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a-srv-fs1\staff_home$\Standleym\Documents\website\"/>
    </mc:Choice>
  </mc:AlternateContent>
  <bookViews>
    <workbookView xWindow="5505" yWindow="2565" windowWidth="18900" windowHeight="10965" firstSheet="4" activeTab="4"/>
  </bookViews>
  <sheets>
    <sheet name="Y7" sheetId="1" r:id="rId1"/>
    <sheet name="Y8" sheetId="2" r:id="rId2"/>
    <sheet name="Y9" sheetId="3" r:id="rId3"/>
    <sheet name="Y10" sheetId="4" r:id="rId4"/>
    <sheet name="Y11" sheetId="5" r:id="rId5"/>
    <sheet name="Y7old" sheetId="6" r:id="rId6"/>
    <sheet name="Y8old" sheetId="7" r:id="rId7"/>
    <sheet name="Y9old" sheetId="8" r:id="rId8"/>
    <sheet name="Y10old" sheetId="9" r:id="rId9"/>
    <sheet name="Y11old"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1" i="5" l="1"/>
  <c r="CA1" i="5"/>
  <c r="BZ1" i="5"/>
  <c r="BY1" i="5"/>
  <c r="BX1" i="5"/>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CA1" i="4"/>
  <c r="BZ1" i="4"/>
  <c r="BY1" i="4"/>
  <c r="BX1" i="4"/>
  <c r="BW1" i="4"/>
  <c r="BV1" i="4"/>
  <c r="BU1" i="4"/>
  <c r="BT1" i="4"/>
  <c r="BS1" i="4"/>
  <c r="BR1" i="4"/>
  <c r="BQ1" i="4"/>
  <c r="BP1" i="4"/>
  <c r="BO1" i="4"/>
  <c r="BN1" i="4"/>
  <c r="BM1" i="4"/>
  <c r="BL1" i="4"/>
  <c r="BK1" i="4"/>
  <c r="BJ1" i="4"/>
  <c r="BI1" i="4"/>
  <c r="BH1" i="4"/>
  <c r="BG1" i="4"/>
  <c r="BF1" i="4"/>
  <c r="BE1" i="4"/>
  <c r="BD1" i="4"/>
  <c r="BC1" i="4"/>
  <c r="BB1" i="4"/>
  <c r="BA1" i="4"/>
  <c r="AZ1" i="4"/>
  <c r="AY1" i="4"/>
  <c r="AX1" i="4"/>
  <c r="AW1" i="4"/>
  <c r="AV1" i="4"/>
  <c r="AU1" i="4"/>
  <c r="AT1" i="4"/>
  <c r="AS1" i="4"/>
  <c r="AR1" i="4"/>
  <c r="AQ1" i="4"/>
  <c r="AP1" i="4"/>
  <c r="AO1" i="4"/>
  <c r="AN1" i="4"/>
  <c r="AM1" i="4"/>
  <c r="AL1" i="4"/>
  <c r="AK1" i="4"/>
  <c r="AJ1" i="4"/>
  <c r="AI1" i="4"/>
  <c r="AH1" i="4"/>
  <c r="AG1" i="4"/>
  <c r="AF1" i="4"/>
  <c r="AE1" i="4"/>
  <c r="AD1" i="4"/>
  <c r="AC1" i="4"/>
  <c r="AB1" i="4"/>
  <c r="AA1" i="4"/>
  <c r="Z1" i="4"/>
  <c r="Y1" i="4"/>
  <c r="X1" i="4"/>
  <c r="W1" i="4"/>
  <c r="V1" i="4"/>
  <c r="U1" i="4"/>
  <c r="T1" i="4"/>
  <c r="S1" i="4"/>
  <c r="R1" i="4"/>
  <c r="Q1" i="4"/>
  <c r="P1" i="4"/>
  <c r="O1" i="4"/>
  <c r="N1" i="4"/>
  <c r="M1" i="4"/>
  <c r="L1" i="4"/>
  <c r="K1" i="4"/>
  <c r="J1" i="4"/>
  <c r="I1" i="4"/>
  <c r="H1" i="4"/>
  <c r="G1" i="4"/>
  <c r="F1" i="4"/>
  <c r="E1" i="4"/>
  <c r="D1" i="4"/>
  <c r="C1" i="4"/>
  <c r="B1" i="4"/>
  <c r="CA1" i="3"/>
  <c r="BZ1" i="3"/>
  <c r="BY1" i="3"/>
  <c r="BX1" i="3"/>
  <c r="BW1" i="3"/>
  <c r="BV1" i="3"/>
  <c r="BU1" i="3"/>
  <c r="BT1" i="3"/>
  <c r="BS1" i="3"/>
  <c r="BR1" i="3"/>
  <c r="BQ1" i="3"/>
  <c r="BP1" i="3"/>
  <c r="BO1" i="3"/>
  <c r="BN1" i="3"/>
  <c r="BM1" i="3"/>
  <c r="BL1" i="3"/>
  <c r="BK1" i="3"/>
  <c r="BJ1" i="3"/>
  <c r="BI1" i="3"/>
  <c r="BH1" i="3"/>
  <c r="BG1" i="3"/>
  <c r="BF1" i="3"/>
  <c r="BE1" i="3"/>
  <c r="BD1" i="3"/>
  <c r="BC1" i="3"/>
  <c r="BB1" i="3"/>
  <c r="BA1" i="3"/>
  <c r="AZ1" i="3"/>
  <c r="AY1" i="3"/>
  <c r="AX1" i="3"/>
  <c r="AW1" i="3"/>
  <c r="AV1" i="3"/>
  <c r="AU1" i="3"/>
  <c r="AT1" i="3"/>
  <c r="AS1" i="3"/>
  <c r="AR1" i="3"/>
  <c r="AQ1" i="3"/>
  <c r="AP1" i="3"/>
  <c r="AO1" i="3"/>
  <c r="AN1" i="3"/>
  <c r="AM1" i="3"/>
  <c r="AL1" i="3"/>
  <c r="AK1" i="3"/>
  <c r="AJ1" i="3"/>
  <c r="AI1" i="3"/>
  <c r="AH1" i="3"/>
  <c r="AG1" i="3"/>
  <c r="AF1" i="3"/>
  <c r="AE1" i="3"/>
  <c r="AD1" i="3"/>
  <c r="AC1" i="3"/>
  <c r="AB1" i="3"/>
  <c r="AA1" i="3"/>
  <c r="Z1" i="3"/>
  <c r="Y1" i="3"/>
  <c r="X1" i="3"/>
  <c r="W1" i="3"/>
  <c r="V1" i="3"/>
  <c r="U1" i="3"/>
  <c r="T1" i="3"/>
  <c r="S1" i="3"/>
  <c r="R1" i="3"/>
  <c r="Q1" i="3"/>
  <c r="P1" i="3"/>
  <c r="O1" i="3"/>
  <c r="N1" i="3"/>
  <c r="M1" i="3"/>
  <c r="L1" i="3"/>
  <c r="K1" i="3"/>
  <c r="J1" i="3"/>
  <c r="I1" i="3"/>
  <c r="H1" i="3"/>
  <c r="G1" i="3"/>
  <c r="F1" i="3"/>
  <c r="E1" i="3"/>
  <c r="D1" i="3"/>
  <c r="C1" i="3"/>
  <c r="B1" i="3"/>
  <c r="CA1" i="2"/>
  <c r="BZ1" i="2"/>
  <c r="BY1" i="2"/>
  <c r="BX1" i="2"/>
  <c r="BW1" i="2"/>
  <c r="BV1" i="2"/>
  <c r="BU1" i="2"/>
  <c r="BT1" i="2"/>
  <c r="BS1" i="2"/>
  <c r="BR1" i="2"/>
  <c r="BQ1" i="2"/>
  <c r="BP1" i="2"/>
  <c r="BO1" i="2"/>
  <c r="BN1" i="2"/>
  <c r="BM1" i="2"/>
  <c r="BL1" i="2"/>
  <c r="BK1" i="2"/>
  <c r="BJ1" i="2"/>
  <c r="BI1" i="2"/>
  <c r="BH1" i="2"/>
  <c r="BG1" i="2"/>
  <c r="BF1" i="2"/>
  <c r="BE1" i="2"/>
  <c r="BD1" i="2"/>
  <c r="BC1" i="2"/>
  <c r="BB1" i="2"/>
  <c r="BA1" i="2"/>
  <c r="AZ1" i="2"/>
  <c r="AY1" i="2"/>
  <c r="AX1" i="2"/>
  <c r="AW1" i="2"/>
  <c r="AV1" i="2"/>
  <c r="AU1" i="2"/>
  <c r="AT1" i="2"/>
  <c r="AS1" i="2"/>
  <c r="AR1" i="2"/>
  <c r="AQ1" i="2"/>
  <c r="AP1" i="2"/>
  <c r="AO1" i="2"/>
  <c r="AN1" i="2"/>
  <c r="AM1" i="2"/>
  <c r="AL1" i="2"/>
  <c r="AK1" i="2"/>
  <c r="AJ1" i="2"/>
  <c r="AI1" i="2"/>
  <c r="AH1" i="2"/>
  <c r="AG1" i="2"/>
  <c r="AF1" i="2"/>
  <c r="AE1" i="2"/>
  <c r="AD1" i="2"/>
  <c r="AC1" i="2"/>
  <c r="AB1" i="2"/>
  <c r="AA1" i="2"/>
  <c r="Z1" i="2"/>
  <c r="Y1" i="2"/>
  <c r="X1" i="2"/>
  <c r="W1" i="2"/>
  <c r="V1" i="2"/>
  <c r="U1" i="2"/>
  <c r="T1" i="2"/>
  <c r="S1" i="2"/>
  <c r="R1" i="2"/>
  <c r="Q1" i="2"/>
  <c r="P1" i="2"/>
  <c r="O1" i="2"/>
  <c r="N1" i="2"/>
  <c r="M1" i="2"/>
  <c r="L1" i="2"/>
  <c r="K1" i="2"/>
  <c r="J1" i="2"/>
  <c r="I1" i="2"/>
  <c r="H1" i="2"/>
  <c r="G1" i="2"/>
  <c r="F1" i="2"/>
  <c r="E1" i="2"/>
  <c r="D1" i="2"/>
  <c r="C1" i="2"/>
  <c r="B1" i="2"/>
</calcChain>
</file>

<file path=xl/sharedStrings.xml><?xml version="1.0" encoding="utf-8"?>
<sst xmlns="http://schemas.openxmlformats.org/spreadsheetml/2006/main" count="11690" uniqueCount="4332">
  <si>
    <t>Subjects</t>
  </si>
  <si>
    <t xml:space="preserve">Week beginning 5th September
Hyperlink </t>
  </si>
  <si>
    <t xml:space="preserve">Lesson content </t>
  </si>
  <si>
    <t xml:space="preserve">Week beginning 12th September
Hyperlink </t>
  </si>
  <si>
    <t xml:space="preserve">Week beginning 19th September
Hyperlink </t>
  </si>
  <si>
    <t xml:space="preserve">Week beginning 26th September
Hyperlink </t>
  </si>
  <si>
    <t xml:space="preserve">Week beginning3rd October
Hyperlink </t>
  </si>
  <si>
    <t xml:space="preserve">Week beginning 10th October
Hyperlink </t>
  </si>
  <si>
    <t xml:space="preserve">Week beginning 17th October
Hyperlink </t>
  </si>
  <si>
    <t xml:space="preserve">Week beginning 7th November
Hyperlink </t>
  </si>
  <si>
    <t xml:space="preserve">Week beginning 14th November
Hyperlink </t>
  </si>
  <si>
    <t xml:space="preserve">Week beginning 21st November
Hyperlink </t>
  </si>
  <si>
    <t xml:space="preserve">Week beginning 28th November
Hyperlink </t>
  </si>
  <si>
    <t xml:space="preserve">Week beginning 5th December
Hyperlink </t>
  </si>
  <si>
    <t xml:space="preserve">Week beginning 12th December
Hyperlink </t>
  </si>
  <si>
    <t xml:space="preserve">Week beginning 2nd January
Hyperlink </t>
  </si>
  <si>
    <t>Week beginning 9th January
Hyperlink</t>
  </si>
  <si>
    <t>lesson content</t>
  </si>
  <si>
    <t xml:space="preserve">Week beginning 16th January
Hyperlink </t>
  </si>
  <si>
    <t xml:space="preserve">Week beginning 23rd January
Hyperlink </t>
  </si>
  <si>
    <t xml:space="preserve">Week beginning 30th January
Hyperlink </t>
  </si>
  <si>
    <t xml:space="preserve">Week beginning  6th February Hyperlink </t>
  </si>
  <si>
    <t xml:space="preserve">Week beginning 20th February
Hyperlink </t>
  </si>
  <si>
    <t>Week beginning 27th February Hyperlink</t>
  </si>
  <si>
    <t>Week beginning 6th March Hyperlink</t>
  </si>
  <si>
    <t>Week beginning 13th March Hyperlink</t>
  </si>
  <si>
    <t>Week beginning 20th March Hyperlink</t>
  </si>
  <si>
    <t>Week beginning 27th March Hyperlink</t>
  </si>
  <si>
    <t>Week beginning  17th April Hyperlink</t>
  </si>
  <si>
    <t>Week beginning 24th April Hyperlink</t>
  </si>
  <si>
    <t>Week beginning 1st May Hyperlink</t>
  </si>
  <si>
    <t>Week beginning 8th May Hyperlink</t>
  </si>
  <si>
    <t>Week beginning 15th May Hyperlink</t>
  </si>
  <si>
    <t>Week beginning 22nd May Hyperlink</t>
  </si>
  <si>
    <t>Week beginning 5th June Hyperlink</t>
  </si>
  <si>
    <t>Week beginning 12th June Hyperlink</t>
  </si>
  <si>
    <t>Week beginning 19th June Hyperlink</t>
  </si>
  <si>
    <t>Week beginning 26th June Hyperlink</t>
  </si>
  <si>
    <t>Week beginning 3rd July Hyperlink</t>
  </si>
  <si>
    <t>Week beginning 10th July Hyperlink</t>
  </si>
  <si>
    <t>Week beginning 17th July Hyperlink</t>
  </si>
  <si>
    <t>Week beginning 24th July Hyperlink</t>
  </si>
  <si>
    <t>Maths</t>
  </si>
  <si>
    <t>https://teachers.thenational.academy/units/numbers-and-numerals-6c2e</t>
  </si>
  <si>
    <t>Unit: Numbers and Numerals -  Lesson 1-4</t>
  </si>
  <si>
    <t>https://teachers.thenational.academy/units/axioms-and-arrays-0b24</t>
  </si>
  <si>
    <t>Unit: Axioms and Arrrays - First 3 lessons</t>
  </si>
  <si>
    <t>Unit: Axioms and Arrrays - Lesson 4 to 6</t>
  </si>
  <si>
    <t>Unit: Axioms and Arrrays - Lesson 7 to 8</t>
  </si>
  <si>
    <t>https://teachers.thenational.academy/units/factors-and-multiples-18a4</t>
  </si>
  <si>
    <t>Unit: Factors and Multiples - First 4 lessons</t>
  </si>
  <si>
    <t>Unit: Factors and Multiples - Lesson 5 to 8</t>
  </si>
  <si>
    <t>https://teachers.thenational.academy/units/order-of-operations-6616</t>
  </si>
  <si>
    <t>Unit: Order of Operations - All lessons</t>
  </si>
  <si>
    <t>https://teachers.thenational.academy/units/positive-and-negative-numbers-6c53</t>
  </si>
  <si>
    <t>Unit: Positive and Negative Numbers - First 4 lessons</t>
  </si>
  <si>
    <t>Unit: Positive and Negative Numbers - Lesson 5 to 8</t>
  </si>
  <si>
    <t>Unit: Positive and Negative Numbers - Lesson 9 to 12</t>
  </si>
  <si>
    <t>https://teachers.thenational.academy/units/expressions-equations-and-inequalities-7d65</t>
  </si>
  <si>
    <t>Unit: Expressions, equations and inequalities - Lesson 1 to 4</t>
  </si>
  <si>
    <t>Unit: Expressions, equations and inequalities - Lesson 5 to 8</t>
  </si>
  <si>
    <t>https://classroom.thenational.academy/units/angles-3770</t>
  </si>
  <si>
    <t>Unit: Angles - Lesson 1 to 4</t>
  </si>
  <si>
    <t>Unit: Angles - Lesson 5 to 8</t>
  </si>
  <si>
    <t>https://classroom.thenational.academy/units/classifying-2-d-shapes-fc45</t>
  </si>
  <si>
    <t>Unit: Classifying 2D shapes - Lesson 1 to 3</t>
  </si>
  <si>
    <t>Unit: Classifying 2D shapes - Lesson 4 to 6</t>
  </si>
  <si>
    <t>Unit: Classifying 2D shapes - Lesson 7 to 8</t>
  </si>
  <si>
    <t>https://classroom.thenational.academy/units/constructing-triangles-and-quadrilaterals-44b4</t>
  </si>
  <si>
    <t>Unit: Constructing triangles and quadrilaterals - Lesson 1 to 4</t>
  </si>
  <si>
    <t>Unit: Constructing triangles and quadrilaterals - Lesson 5 to 8</t>
  </si>
  <si>
    <t>https://classroom.thenational.academy/units/coordinates-7ec1</t>
  </si>
  <si>
    <t>Unit: Coordinates - Lesson 1 to 4</t>
  </si>
  <si>
    <t>Unit: Coordinates - Lesson 5 to 8</t>
  </si>
  <si>
    <t>https://classroom.thenational.academy/units/area-of-2-d-shapes-13b9</t>
  </si>
  <si>
    <t>Unit: Area of 2D shapes - Lesson 1 to 4</t>
  </si>
  <si>
    <t>https://classroom.thenational.academy/units/transforming-2-d-figures-59ab</t>
  </si>
  <si>
    <t>Unit: Transforming 2-D figures, lesson 1 to 4</t>
  </si>
  <si>
    <t>Unit: Transforming 2-D figures, lesson 5 to 8</t>
  </si>
  <si>
    <t>https://classroom.thenational.academy/units/prime-factor-decomposition-9030</t>
  </si>
  <si>
    <t>Unit: Prime factor decomposition, lesson 1 to 4</t>
  </si>
  <si>
    <t>Unit: Prime factor decomposition, lesson 5 to 8</t>
  </si>
  <si>
    <t>https://classroom.thenational.academy/units/conceptualising-and-comparing-fractions-97e4</t>
  </si>
  <si>
    <t>Unit: Fractions, lesson 1 to 3</t>
  </si>
  <si>
    <t>Unit: Fractions, lesson 4 to 6</t>
  </si>
  <si>
    <t>Unit: Fractions, lesson 7 to 8</t>
  </si>
  <si>
    <t>https://classroom.thenational.academy/units/manipulating-and-calculating-with-fractions-7bfa</t>
  </si>
  <si>
    <t>Unit: Fractions 2, lesson 1 to 4</t>
  </si>
  <si>
    <t>Unit: Fractions 2, lesson 5 to 8</t>
  </si>
  <si>
    <t>Unit: Fractions 2, lesson 9 to 12</t>
  </si>
  <si>
    <t>https://classroom.thenational.academy/units/ratio-e0c7</t>
  </si>
  <si>
    <t>Unit: Ratio, lesson 1 to 4</t>
  </si>
  <si>
    <t>Unit: Ratio, lesson 5 to 8</t>
  </si>
  <si>
    <t>https://classroom.thenational.academy/units/percentages-d6a2</t>
  </si>
  <si>
    <t>Unit: Percentages, lesson 1 to 3</t>
  </si>
  <si>
    <t>Unit: Percentages, lesson 4 to 6</t>
  </si>
  <si>
    <t>Unit: Percentages, lesson 7 to 8</t>
  </si>
  <si>
    <t xml:space="preserve">English </t>
  </si>
  <si>
    <t>https://classroom.thenational.academy/units/grammar-for-writing-c6ed</t>
  </si>
  <si>
    <t>Lessons 1-2</t>
  </si>
  <si>
    <t>Lessons 3-4</t>
  </si>
  <si>
    <t>Lessons 5-6</t>
  </si>
  <si>
    <t>Lessons 7-8</t>
  </si>
  <si>
    <t>https://classroom.thenational.academy/units/fiction-reading-and-descriptive-writing-7cc5</t>
  </si>
  <si>
    <t>Lessons 9-10</t>
  </si>
  <si>
    <t>Lessons 11-12</t>
  </si>
  <si>
    <t>Lessons 13-14</t>
  </si>
  <si>
    <t>Lessons 15-16</t>
  </si>
  <si>
    <t>Lessons 17-18</t>
  </si>
  <si>
    <t>https://classroom.thenational.academy/units/a-midsummer-nights-dream-shakespeare-introduction-and-act-1-2912</t>
  </si>
  <si>
    <t>Lesson 1 and 2</t>
  </si>
  <si>
    <t>Lesson 3 and 4</t>
  </si>
  <si>
    <t>Lesson 5 and 6</t>
  </si>
  <si>
    <t>https://classroom.thenational.academy/units/a-midsummer-nights-dream-shakespeare-act-2-3c74</t>
  </si>
  <si>
    <t>Lesson 3</t>
  </si>
  <si>
    <t>Lesson 4 and 5</t>
  </si>
  <si>
    <t>https://classroom.thenational.academy/units/a-midsummer-nights-dream-shakespeare-act-3-1e51</t>
  </si>
  <si>
    <t>Lessson 1 and 2</t>
  </si>
  <si>
    <t>https://classroom.thenational.academy/units/a-midsummer-nights-dream-shakespeare-act-4-5-0af7</t>
  </si>
  <si>
    <t>Lesson 1</t>
  </si>
  <si>
    <t>Lesson 2</t>
  </si>
  <si>
    <t>Lessons 1-3</t>
  </si>
  <si>
    <t>https://classroom.thenational.academy/lessons/introduction-to-poetry-c9jkjd</t>
  </si>
  <si>
    <t>Introduction to Poetry - work through the lessons (3 per week)</t>
  </si>
  <si>
    <t>https://classroom.thenational.academy/units/the-story-of-an-hour-by-kate-chopin-4fb8</t>
  </si>
  <si>
    <t>Short Stories (The Story of an Hour). Work through the lessons from the start of the unit.</t>
  </si>
  <si>
    <t>https://classroom.thenational.academy/units/sweetness-by-toni-morrison-853c</t>
  </si>
  <si>
    <t>Short Stories (Sweetness). Work through the lessons from the start of the unit.</t>
  </si>
  <si>
    <t>https://classroom.thenational.academy/units/recapping-the-basics-simple-sentences-statements-paragraphs-capital-letters-and</t>
  </si>
  <si>
    <t>Recapping the basics. Work through the lessons from the start of the unit.</t>
  </si>
  <si>
    <t>Science</t>
  </si>
  <si>
    <t>Intro to Science</t>
  </si>
  <si>
    <t>https://vimeo.com/507622578/795d92c062</t>
  </si>
  <si>
    <t>Microbiology: Microscopes</t>
  </si>
  <si>
    <t>https://vimeo.com/507631868/ff69a822d0</t>
  </si>
  <si>
    <t>Microbiology: Animal Cells</t>
  </si>
  <si>
    <t>https://vimeo.com/507629498/77bbfe9f22</t>
  </si>
  <si>
    <t>Microbiology: Plant Cells</t>
  </si>
  <si>
    <t>https://vimeo.com/507630887/5929f3b538</t>
  </si>
  <si>
    <t>Microbiology: Plants</t>
  </si>
  <si>
    <t>https://vimeo.com/508573237/03a0a04501</t>
  </si>
  <si>
    <t>Microbiology: Photosynthesis</t>
  </si>
  <si>
    <t>https://vimeo.com/508588653/711109a4ca</t>
  </si>
  <si>
    <t>Microbiology: The Leaf</t>
  </si>
  <si>
    <t>https://vimeo.com/508198224/7ec3d67498</t>
  </si>
  <si>
    <t>Chemical Engineering: Elements</t>
  </si>
  <si>
    <t>https://vimeo.com/508198825/22bde345d2</t>
  </si>
  <si>
    <t>Chemical Engineering: The Atom</t>
  </si>
  <si>
    <t>https://vimeo.com/507453214/499ec5d4de</t>
  </si>
  <si>
    <t>Chemical Engineering: Solids, Liquids, and Gases</t>
  </si>
  <si>
    <t>https://vimeo.com/508199519/58e6d3e073</t>
  </si>
  <si>
    <t>Chemical Engineering: The Periodic Table</t>
  </si>
  <si>
    <t>https://vimeo.com/508200908/0b47166eba</t>
  </si>
  <si>
    <t>Chemical Engineering: Compounds</t>
  </si>
  <si>
    <t>https://vimeo.com/508201533/43bcaa0548</t>
  </si>
  <si>
    <t>Chemical Engineering: Chemical Formulae</t>
  </si>
  <si>
    <t>https://vimeo.com/508103841/0dabc2d380</t>
  </si>
  <si>
    <t>Rollercoaster Engineering: What are forces?</t>
  </si>
  <si>
    <t>https://vimeo.com/508104913/80a51c881a</t>
  </si>
  <si>
    <t>Rollercoaster Engineering: Drawing Forces</t>
  </si>
  <si>
    <t>https://vimeo.com/508106339/eb59a0718b</t>
  </si>
  <si>
    <t>Rollercoaster Engineering: Resultant Forces</t>
  </si>
  <si>
    <t>https://vimeo.com/508107337/649e5930d5</t>
  </si>
  <si>
    <t>Rollercoaster Engineering: Gravity</t>
  </si>
  <si>
    <t>https://vimeo.com/508108078/e083612e8f</t>
  </si>
  <si>
    <t>Rollercoaster Engineering: Weight</t>
  </si>
  <si>
    <t>https://vimeo.com/508110264/d2f5417fbb</t>
  </si>
  <si>
    <t>Rollercoaster Engineering: Investigating Speed</t>
  </si>
  <si>
    <t>https://vimeo.com/507625316/2b37468771</t>
  </si>
  <si>
    <t>Medicine: Microorganisms</t>
  </si>
  <si>
    <t>https://vimeo.com/507919805/0fb0b3c4ae</t>
  </si>
  <si>
    <t>Medicine: Reproductive System</t>
  </si>
  <si>
    <t>https://vimeo.com/507924987/fe4563ebb1</t>
  </si>
  <si>
    <t>Medicine: Fertilisation</t>
  </si>
  <si>
    <t>https://vimeo.com/507929266/ef02805c43</t>
  </si>
  <si>
    <t>Medicine: Gestation</t>
  </si>
  <si>
    <t>https://vimeo.com/507944491/ecb438eec8</t>
  </si>
  <si>
    <t>Medicine: Puberty and the Menstrual Cycle</t>
  </si>
  <si>
    <t>https://vimeo.com/507946243/8d4bf93ef0</t>
  </si>
  <si>
    <t>Medicine: Reproduction Revision</t>
  </si>
  <si>
    <t>https://vimeo.com/508316180/e1b8f28ea3</t>
  </si>
  <si>
    <t>Circuits</t>
  </si>
  <si>
    <t>https://vimeo.com/508317566/b122fe24b2</t>
  </si>
  <si>
    <t>Current and Series Circuits</t>
  </si>
  <si>
    <t>https://vimeo.com/508318016/21611858d5</t>
  </si>
  <si>
    <t>Parallel Circuits</t>
  </si>
  <si>
    <t>https://vimeo.com/508318205/0bb3cc89a8</t>
  </si>
  <si>
    <t>Potential Difference</t>
  </si>
  <si>
    <t>https://vimeo.com/508320098/7ea4a3a713</t>
  </si>
  <si>
    <t>P.d. in Parallel Circuits</t>
  </si>
  <si>
    <t>https://continuityoak.org.uk/lessons#</t>
  </si>
  <si>
    <t>KS3: Science; Year 8; Unit 3 - Digestion and Nutrition; Lesson 1 and 2</t>
  </si>
  <si>
    <t>KS3: Science; Year 8; Unit 3 - Digestion and Nutrition; Lesson 3 and 4</t>
  </si>
  <si>
    <t>KS3: Science; Year 8; Unit 3 - Digestion and Nutrition; Lesson 5 and 6</t>
  </si>
  <si>
    <t>KS3: Science; Year 8; Unit 3 - Digestion and Nutrition; Lesson 7 and 8</t>
  </si>
  <si>
    <t>KS3: Science; Year 8; Unit 3 - Digestion and Nutrition; Lesson 9 and 10</t>
  </si>
  <si>
    <t>KS3: Science; Year 8; Unit 3 - Digestion and Nutrition; Lesson 11 and 12</t>
  </si>
  <si>
    <t>https://vimeo.com/507602217/ac2d2ddc79</t>
  </si>
  <si>
    <t>Learning Review</t>
  </si>
  <si>
    <t>https://vimeo.com/507646340/030c50a82f
https://vimeo.com/507647525/74ed70368a</t>
  </si>
  <si>
    <t>https://vimeo.com/508117002/8d0573523b
https://vimeo.com/508117551/79b30d8341</t>
  </si>
  <si>
    <t xml:space="preserve">History </t>
  </si>
  <si>
    <t>Geography</t>
  </si>
  <si>
    <r>
      <rPr>
        <u/>
        <sz val="11"/>
        <color rgb="FF0563C1"/>
        <rFont val="Calibri"/>
      </rPr>
      <t xml:space="preserve">https://continuityoak.org.uk/lessons
</t>
    </r>
    <r>
      <rPr>
        <b/>
        <u/>
        <sz val="18"/>
        <color rgb="FF0563C1"/>
        <rFont val="Calibri"/>
      </rPr>
      <t>Unit 1</t>
    </r>
  </si>
  <si>
    <t xml:space="preserve">Locational Knowledge of the world </t>
  </si>
  <si>
    <t>https://continuityoak.org.uk/lessons</t>
  </si>
  <si>
    <t>Locational Knowledge of the world</t>
  </si>
  <si>
    <t>What are OS maps?</t>
  </si>
  <si>
    <t>What are grid references?</t>
  </si>
  <si>
    <t>Reading Distances on a map</t>
  </si>
  <si>
    <t>reading direction on a map</t>
  </si>
  <si>
    <t>Using aerial and satelite images with maps</t>
  </si>
  <si>
    <t xml:space="preserve">Using maps to write directions </t>
  </si>
  <si>
    <r>
      <rPr>
        <sz val="11"/>
        <color rgb="FF000000"/>
        <rFont val="Calibri"/>
      </rPr>
      <t xml:space="preserve">What is the weather forecast? 
</t>
    </r>
    <r>
      <rPr>
        <b/>
        <sz val="11"/>
        <color rgb="FF000000"/>
        <rFont val="Calibri"/>
      </rPr>
      <t xml:space="preserve">Unit 2
</t>
    </r>
    <r>
      <rPr>
        <sz val="11"/>
        <color rgb="FF000000"/>
        <rFont val="Calibri"/>
      </rPr>
      <t xml:space="preserve">
</t>
    </r>
  </si>
  <si>
    <t>What factors are affecting the climate?</t>
  </si>
  <si>
    <t>How do we use climate graphs?</t>
  </si>
  <si>
    <t>What evidence do we have of climate change?</t>
  </si>
  <si>
    <t>What is the greenhouse effect?</t>
  </si>
  <si>
    <t>What are the possible effects of climate change?</t>
  </si>
  <si>
    <r>
      <rPr>
        <sz val="11"/>
        <color rgb="FF000000"/>
        <rFont val="Calibri"/>
      </rPr>
      <t xml:space="preserve">Structure of the Amazon Rainforest. 
</t>
    </r>
    <r>
      <rPr>
        <b/>
        <sz val="14"/>
        <color rgb="FF000000"/>
        <rFont val="Calibri"/>
      </rPr>
      <t xml:space="preserve">Unit 3 </t>
    </r>
  </si>
  <si>
    <t xml:space="preserve">Nutrient cycle in the rainforest. </t>
  </si>
  <si>
    <t xml:space="preserve">How have animals and plantas adapted to survive in the Amazon. </t>
  </si>
  <si>
    <t xml:space="preserve">causes of deforestation. </t>
  </si>
  <si>
    <t xml:space="preserve">impacts of defroestation. </t>
  </si>
  <si>
    <t xml:space="preserve">how can the amazon be conserved. </t>
  </si>
  <si>
    <r>
      <rPr>
        <sz val="11"/>
        <color rgb="FF000000"/>
        <rFont val="Calibri"/>
      </rPr>
      <t xml:space="preserve">Different types of employment 
</t>
    </r>
    <r>
      <rPr>
        <b/>
        <sz val="14"/>
        <color rgb="FF000000"/>
        <rFont val="Calibri"/>
      </rPr>
      <t>Unit 4</t>
    </r>
  </si>
  <si>
    <t xml:space="preserve">Employment Structures </t>
  </si>
  <si>
    <t xml:space="preserve">Influencing Factors </t>
  </si>
  <si>
    <t xml:space="preserve">Quaternary Industries </t>
  </si>
  <si>
    <t xml:space="preserve">Impacts </t>
  </si>
  <si>
    <t xml:space="preserve">Importance of Tourrism </t>
  </si>
  <si>
    <t>https://www.bbc.co.uk/bitesize/guides/zrycwmn/revision/1</t>
  </si>
  <si>
    <t xml:space="preserve">Globalisation </t>
  </si>
  <si>
    <t>https://www.bbc.co.uk/bitesize/guides/zgfrd2p/revision/1</t>
  </si>
  <si>
    <t>The EU</t>
  </si>
  <si>
    <t>https://www.bbc.co.uk/bitesize/guides/zbsg87h/revision/1</t>
  </si>
  <si>
    <t>Globalisation and Sport</t>
  </si>
  <si>
    <t>https://www.bbc.co.uk/bitesize/guides/zcv4jxs/revision/1</t>
  </si>
  <si>
    <t xml:space="preserve">High Street Shopping </t>
  </si>
  <si>
    <t>https://www.bbc.co.uk/bitesize/guides/zqk7hyc/revision/1</t>
  </si>
  <si>
    <t xml:space="preserve">Tourism </t>
  </si>
  <si>
    <t>https://www.bbc.co.uk/bitesize/guides/z782pv4/revision/1</t>
  </si>
  <si>
    <t xml:space="preserve">Impacts of Tourism </t>
  </si>
  <si>
    <r>
      <rPr>
        <sz val="11"/>
        <color rgb="FF000000"/>
        <rFont val="Calibri"/>
      </rPr>
      <t xml:space="preserve">UK Rock Types 
</t>
    </r>
    <r>
      <rPr>
        <b/>
        <sz val="14"/>
        <color rgb="FF000000"/>
        <rFont val="Calibri"/>
      </rPr>
      <t>Unit 5</t>
    </r>
  </si>
  <si>
    <t>Geologys influence of the UK</t>
  </si>
  <si>
    <t xml:space="preserve">Rock Cycle </t>
  </si>
  <si>
    <t xml:space="preserve">Weathering and Rocks </t>
  </si>
  <si>
    <t xml:space="preserve">Rock uses </t>
  </si>
  <si>
    <t xml:space="preserve">Peak District </t>
  </si>
  <si>
    <t xml:space="preserve">Limestone pavement </t>
  </si>
  <si>
    <t>UK landscapes</t>
  </si>
  <si>
    <t>Headlands and bays</t>
  </si>
  <si>
    <t>Wave cut platforms</t>
  </si>
  <si>
    <t>Caves arches and stacks</t>
  </si>
  <si>
    <t>https://classroom.thenational.academy/lessons/landforms-of-deposition-1-beaches-and-sand-dunes-74vk8t</t>
  </si>
  <si>
    <t>Beaches and sand dunes</t>
  </si>
  <si>
    <t>https://classroom.thenational.academy/lessons/landforms-on-a-uk-coastline-dorset-coast-70u34d</t>
  </si>
  <si>
    <t>Dorset coast</t>
  </si>
  <si>
    <t>https://classroom.thenational.academy/lessons/what-is-the-structure-of-the-earth-c8v66c</t>
  </si>
  <si>
    <t>What is  the structure of the earth?</t>
  </si>
  <si>
    <t>https://classroom.thenational.academy/lessons/what-evidence-is-there-that-the-earths-crust-moves-60r62e</t>
  </si>
  <si>
    <t>What evidence is there that the Earth moves?</t>
  </si>
  <si>
    <t>https://classroom.thenational.academy/lessons/how-do-the-earths-plates-move-cmw6ad</t>
  </si>
  <si>
    <t>How do the Earths plates move?</t>
  </si>
  <si>
    <t>https://classroom.thenational.academy/lessons/what-are-the-different-plate-boundaries-c4tk0c</t>
  </si>
  <si>
    <t>What are the different plate boundaries?</t>
  </si>
  <si>
    <t>https://classroom.thenational.academy/lessons/what-are-composite-and-shield-volcanoes-6xjk8c</t>
  </si>
  <si>
    <t>What are composite and shield volcanos?</t>
  </si>
  <si>
    <t>https://classroom.thenational.academy/lessons/how-can-we-predict-protect-and-prepare-for-volcanic-eruptions-6wv3er</t>
  </si>
  <si>
    <t>How can we predict, protect and prepare for volcanic. erutpions</t>
  </si>
  <si>
    <t>EP</t>
  </si>
  <si>
    <t>Spanish</t>
  </si>
  <si>
    <t>https://classroom.thenational.academy/lessons/describing-locations-part-12-6nj34e</t>
  </si>
  <si>
    <t>Describing locations part 1</t>
  </si>
  <si>
    <t>https://classroom.thenational.academy/lessons/describing-locations-part-22-64vk6r</t>
  </si>
  <si>
    <t>Describing locations part 2</t>
  </si>
  <si>
    <t>https://classroom.thenational.academy/lessons/saying-what-someone-is-like-at-the-moment-part-12-6dk66t</t>
  </si>
  <si>
    <t>Saying what people are like at the moment part 1</t>
  </si>
  <si>
    <t>https://classroom.thenational.academy/lessons/saying-what-someone-is-like-at-the-moment-part-22-6cwkgc</t>
  </si>
  <si>
    <t>Saying what people are like at the moment part 2</t>
  </si>
  <si>
    <t>https://classroom.thenational.academy/lessons/saying-what-someone-is-like-in-general-part-12-c5gkcr</t>
  </si>
  <si>
    <t>Saying what people are like in general part 1</t>
  </si>
  <si>
    <t>https://classroom.thenational.academy/lessons/saying-what-someone-is-like-in-general-part-22-6grk6c</t>
  </si>
  <si>
    <t>Saying what people are like in general part 2</t>
  </si>
  <si>
    <t>https://classroom.thenational.academy/lessons/naming-an-object-and-saying-where-it-is-61h6ac</t>
  </si>
  <si>
    <t>https://classroom.thenational.academy/lessons/saying-what-people-do-and-dont-do-part-12-cgt3jd</t>
  </si>
  <si>
    <t>Saying what people do and don't do 1</t>
  </si>
  <si>
    <t>https://classroom.thenational.academy/lessons/saying-what-people-and-dont-do-part-22-6djp6d</t>
  </si>
  <si>
    <t>Saying what people do and don't do 2</t>
  </si>
  <si>
    <t>https://classroom.thenational.academy/lessons/talking-about-more-than-one-thing-part-12-ccw66t</t>
  </si>
  <si>
    <t>Talking about one more thing (plurals) 1</t>
  </si>
  <si>
    <t>https://classroom.thenational.academy/lessons/talking-about-more-than-one-thing-part-22-69h66c</t>
  </si>
  <si>
    <t>Talking about one more thing (plurals) 2</t>
  </si>
  <si>
    <t>https://classroom.thenational.academy/lessons/saying-what-there-is-around-you-using-hay-part-12-61j3ec</t>
  </si>
  <si>
    <t>Saying what there is around you using 'hay' 1</t>
  </si>
  <si>
    <t>https://classroom.thenational.academy/lessons/saying-what-there-is-around-you-using-hay-part-22-6xj3ge</t>
  </si>
  <si>
    <t>Saying what there is around you using 'hay' 2</t>
  </si>
  <si>
    <t>https://classroom.thenational.academy/lessons/saying-what-there-is-around-you-and-describing-it-part-12-cdj6cd</t>
  </si>
  <si>
    <t>Saying what there is around you and describing it 1/2</t>
  </si>
  <si>
    <t>https://classroom.thenational.academy/lessons/saying-what-there-is-around-you-and-describing-it-part-22-70vp8t</t>
  </si>
  <si>
    <t>Saying what there is around you and describing it 2/2</t>
  </si>
  <si>
    <t>https://classroom.thenational.academy/lessons/talking-about-the-location-of-things-part-12-6cw38c</t>
  </si>
  <si>
    <t>Talking about the location of things 1/2</t>
  </si>
  <si>
    <t>https://classroom.thenational.academy/lessons/talking-about-the-location-of-things-part-22-cmrpcc</t>
  </si>
  <si>
    <t>Talking about the location of things 2/2</t>
  </si>
  <si>
    <t>https://classroom.thenational.academy/lessons/describing-a-place-part-12-6cw36d</t>
  </si>
  <si>
    <t>Describing a place  1/2</t>
  </si>
  <si>
    <t>https://classroom.thenational.academy/lessons/describing-a-place-part-22-6rrked</t>
  </si>
  <si>
    <t>Describing a place  2/2</t>
  </si>
  <si>
    <t>https://classroom.thenational.academy/lessons/talking-about-having-part-22-6rwkcd</t>
  </si>
  <si>
    <t>Talking about having part 2</t>
  </si>
  <si>
    <t>https://classroom.thenational.academy/lessons/describing-people-and-places-part-12-6cr6cc</t>
  </si>
  <si>
    <t>Describing people and places part 1</t>
  </si>
  <si>
    <t>https://classroom.thenational.academy/lessons/describing-people-and-places-part-22-75k32t</t>
  </si>
  <si>
    <t>Describing people and places part 2</t>
  </si>
  <si>
    <t>https://classroom.thenational.academy/lessons/asking-and-answering-questions-part-12-61hkee</t>
  </si>
  <si>
    <t>Asking and answering questions part 1</t>
  </si>
  <si>
    <t>https://classroom.thenational.academy/lessons/asking-and-answering-questions-part-22-6guk0d</t>
  </si>
  <si>
    <t>Asking and answering questions part 2</t>
  </si>
  <si>
    <t>https://classroom.thenational.academy/lessons/saying-what-you-are-like-at-the-moment-and-in-general-c8t3ec</t>
  </si>
  <si>
    <t>Saying what you are like at the moment and in general</t>
  </si>
  <si>
    <t>https://classroom.thenational.academy/lessons/describing-activities-travel-part-12-70u3cr</t>
  </si>
  <si>
    <t>Describing activites/travel 1</t>
  </si>
  <si>
    <t>https://classroom.thenational.academy/lessons/describing-activities-travel-part-22-c5k3er</t>
  </si>
  <si>
    <t>Describing activites/travel 2</t>
  </si>
  <si>
    <t>https://classroom.thenational.academy/lessons/un-hombre-sin-cabeza-adapted-poem-c8w38r</t>
  </si>
  <si>
    <t>Poem lesson</t>
  </si>
  <si>
    <t>https://classroom.thenational.academy/lessons/using-word-reference-resources-cmv36c</t>
  </si>
  <si>
    <t>Using word reference resources</t>
  </si>
  <si>
    <t>https://classroom.thenational.academy/lessons/saying-what-people-are-like-today-vs-in-general-revisited-65j32r</t>
  </si>
  <si>
    <t>Saying what you are like at the moment and in general (revisited)</t>
  </si>
  <si>
    <t>https://classroom.thenational.academy/lessons/saying-what-people-do-and-wherewhen-they-do-it-74w3gd</t>
  </si>
  <si>
    <t>Saying what people do</t>
  </si>
  <si>
    <t>https://classroom.thenational.academy/lessons/describing-what-people-do-part-14-70tkgr</t>
  </si>
  <si>
    <t>Describing what people do 1</t>
  </si>
  <si>
    <t>https://classroom.thenational.academy/lessons/describing-what-people-do-part-24-ctgp2r</t>
  </si>
  <si>
    <t>Describing what people do 2</t>
  </si>
  <si>
    <t>https://classroom.thenational.academy/lessons/describing-what-people-do-part-34-6hk3ad</t>
  </si>
  <si>
    <t>Describing what people do 3</t>
  </si>
  <si>
    <t>https://classroom.thenational.academy/lessons/describing-what-people-do-part-44-c8w38d</t>
  </si>
  <si>
    <t>Describing what people do 4</t>
  </si>
  <si>
    <t>https://classroom.thenational.academy/lessons/describing-what-people-do-technology-part-12-61gp6t</t>
  </si>
  <si>
    <t>Describing what people do 1 Technology</t>
  </si>
  <si>
    <t>https://classroom.thenational.academy/lessons/describing-what-people-do-technology-part-22-74w30d</t>
  </si>
  <si>
    <t>Describing what people do 2 Technology</t>
  </si>
  <si>
    <t>https://classroom.thenational.academy/lessons/describing-places-6hjpat</t>
  </si>
  <si>
    <t>Describing places</t>
  </si>
  <si>
    <t>Technology</t>
  </si>
  <si>
    <t>https://www.foodafactoflife.org.uk/7-11-years/cooking/hygiene-and-safety/</t>
  </si>
  <si>
    <t>Hygiene and safety</t>
  </si>
  <si>
    <t>https://www.foodafactoflife.org.uk/11-14-years/healthy-eating/eat-well/#EG</t>
  </si>
  <si>
    <t>The Eatwell Guide:  its food groups and the concepts it delivers;</t>
  </si>
  <si>
    <t>Applying the Eatwell Guide;</t>
  </si>
  <si>
    <t>The importance of being well hydrated;</t>
  </si>
  <si>
    <t>https://www.bbc.co.uk/bitesize/topics/zrdtsbk/resources/1</t>
  </si>
  <si>
    <t xml:space="preserve">food videos </t>
  </si>
  <si>
    <t>https://www.bbc.co.uk/bitesize/topics/z39mhyc/resources/1</t>
  </si>
  <si>
    <t xml:space="preserve">Introduction to engineering videos </t>
  </si>
  <si>
    <t>https://www.bbc.co.uk/bitesize/guides/zjc3rwx/revision/1</t>
  </si>
  <si>
    <t xml:space="preserve">Textile - fiabrics </t>
  </si>
  <si>
    <t>https://www.bbc.co.uk/bitesize/guides/zjc3rwx/revision/3</t>
  </si>
  <si>
    <t xml:space="preserve">socail footprint </t>
  </si>
  <si>
    <t>https://classroom.thenational.academy/lessons/true-cost-of-fashion-what-fabrics-do-we-have-in-the-home-c8u32r</t>
  </si>
  <si>
    <t xml:space="preserve">TRUE COST OF FASHION </t>
  </si>
  <si>
    <t>https://classroom.thenational.academy/lessons/designing-products-for-different-lifestyles-60wpcd</t>
  </si>
  <si>
    <t xml:space="preserve">DESIGNING FOR LIFE STYLES </t>
  </si>
  <si>
    <t>https://classroom.thenational.academy/lessons/designing-products-for-your-future-c9hp6r</t>
  </si>
  <si>
    <t xml:space="preserve">PRODUCTS FOR THE FUTURE </t>
  </si>
  <si>
    <t>https://classroom.thenational.academy/lessons/what-is-in-your-wardrobe-74wp4t</t>
  </si>
  <si>
    <t>what-is-in-your-wardrobe</t>
  </si>
  <si>
    <t xml:space="preserve">Textile - fabrics </t>
  </si>
  <si>
    <t xml:space="preserve">MATERIALS - textiles </t>
  </si>
  <si>
    <t>https://www.bbc.co.uk/bitesize/guides/znq8jty/revision/1</t>
  </si>
  <si>
    <t xml:space="preserve">MATERIALS - tpaper &amp; board </t>
  </si>
  <si>
    <t>https://teachers.thenational.academy/units/catering-for-needs-400c#</t>
  </si>
  <si>
    <t xml:space="preserve">catering for needs lesson 1 </t>
  </si>
  <si>
    <t>https://classroom.thenational.academy/lessons/an-introduction-to-what-influences-our-food-choices-crtk8c</t>
  </si>
  <si>
    <t xml:space="preserve">Influences of food choices </t>
  </si>
  <si>
    <t>https://classroom.thenational.academy/lessons/recipe-development-71j3gt</t>
  </si>
  <si>
    <t xml:space="preserve">recipe development </t>
  </si>
  <si>
    <t>https://classroom.thenational.academy/lessons/health-and-safety-preparation-and-hygiene-cmw3er</t>
  </si>
  <si>
    <t xml:space="preserve">health and safety in prep. </t>
  </si>
  <si>
    <t>https://teachers.thenational.academy/units/understanding-fibres-and-fabrics-8af7#</t>
  </si>
  <si>
    <t>Understadning fibres and fabric</t>
  </si>
  <si>
    <t>https://classroom.thenational.academy/lessons/modification-of-materials-60ukjr</t>
  </si>
  <si>
    <t>Modification of fibres</t>
  </si>
  <si>
    <t>Art</t>
  </si>
  <si>
    <t>https://classroom.thenational.academy/lessons/understanding-the-basics-of-line-shape-and-tone</t>
  </si>
  <si>
    <t>Understanding the basics of line, shape and tone</t>
  </si>
  <si>
    <t>https://classroom.thenational.academy/lessons/creating-an-abstract-art-work</t>
  </si>
  <si>
    <t>Creating an Abstract art work</t>
  </si>
  <si>
    <t>https://classroom.thenational.academy/lessons/drawing-still-life</t>
  </si>
  <si>
    <t>Drawing still life</t>
  </si>
  <si>
    <t>https://classroom.thenational.academy/lessons/approaches-to-drawing</t>
  </si>
  <si>
    <t>Approaches to drawing</t>
  </si>
  <si>
    <t>https://www.bbc.co.uk/bitesize/topics/z7mygk7</t>
  </si>
  <si>
    <t xml:space="preserve">videos on sketching </t>
  </si>
  <si>
    <t>https://www.bbc.co.uk/bitesize/topics/z6hg9j6</t>
  </si>
  <si>
    <t xml:space="preserve">Videos on mixed media </t>
  </si>
  <si>
    <t>https://www.bbc.co.uk/bitesize/guides/z2hp3k7/revision/4</t>
  </si>
  <si>
    <t xml:space="preserve">finding inspration </t>
  </si>
  <si>
    <t>https://www.bbc.co.uk/bitesize/guides/zwk82nb/revision/1</t>
  </si>
  <si>
    <t xml:space="preserve">responding to stimulas </t>
  </si>
  <si>
    <t>https://www.tate.org.uk/art/art-terms/p/pop-art</t>
  </si>
  <si>
    <t xml:space="preserve">Artist Research – Research into the ‘Pop Art’ movement. </t>
  </si>
  <si>
    <t>https://www.youtube.com/watch?v=PnlZYyduUsQ</t>
  </si>
  <si>
    <t xml:space="preserve">Tone – Watch Mr Marsden’s video on Tone. Produce a small tonal sketch. </t>
  </si>
  <si>
    <t>https://www.tate.org.uk/art/art-terms/b/bauhaus</t>
  </si>
  <si>
    <t xml:space="preserve">Artist Research – Wassily Kandinsky. </t>
  </si>
  <si>
    <t>https://www.youtube.com/watch?v=J6LtABooE2c</t>
  </si>
  <si>
    <t xml:space="preserve">Design – Does design matter? </t>
  </si>
  <si>
    <t>https://mattiasadolfsson.com/</t>
  </si>
  <si>
    <t>Artist Research – Matthias Adolfsson</t>
  </si>
  <si>
    <t>https://www.youtube.com/watch?v=v6lPsEPOIkM</t>
  </si>
  <si>
    <t xml:space="preserve">Artist Research – What is a concept artist? </t>
  </si>
  <si>
    <t>https://classroom.thenational.academy/lessons/kandinsky-part-1-70t30t</t>
  </si>
  <si>
    <t xml:space="preserve">Kandinskiy Part 1 </t>
  </si>
  <si>
    <t>https://classroom.thenational.academy/lessons/kandinsky-part-2-71j68r</t>
  </si>
  <si>
    <t>Kandinsky Part 2</t>
  </si>
  <si>
    <t>https://classroom.thenational.academy/lessons/matisse-part-1-71k34r</t>
  </si>
  <si>
    <t>Matisse Part 1</t>
  </si>
  <si>
    <t>https://classroom.thenational.academy/lessons/matisse-part-2-6hk6ad</t>
  </si>
  <si>
    <t>Matisse Part 2</t>
  </si>
  <si>
    <t>https://classroom.thenational.academy/lessons/delaunay-part-1-cnjpcr</t>
  </si>
  <si>
    <t xml:space="preserve">Sonia Delauney </t>
  </si>
  <si>
    <t>https://classroom.thenational.academy/lessons/delaunay-part-2-6gw3cr</t>
  </si>
  <si>
    <t xml:space="preserve">Robert delauney </t>
  </si>
  <si>
    <t>https://classroom.thenational.academy/lessons/picasso-part-1-6gwk4c</t>
  </si>
  <si>
    <t>Picasso Part 1</t>
  </si>
  <si>
    <t>https://classroom.thenational.academy/lessons/picasso-part-2-71hk6e</t>
  </si>
  <si>
    <t>Picasso Part 2</t>
  </si>
  <si>
    <t>Music/drama</t>
  </si>
  <si>
    <t>https://www.bbc.co.uk/bitesize/topics/z9bwjsg/articles/zd4np4j#zq8yf820</t>
  </si>
  <si>
    <t>Understanding the basics of drama</t>
  </si>
  <si>
    <t>http://images.scholastic.co.uk/assets/a/a6/a5/je1208a2i-inp-121895.pdf</t>
  </si>
  <si>
    <t>Research the history of drama timeline</t>
  </si>
  <si>
    <t>https://www.bbc.co.uk/bitesize/guides/zxn4mp3/revision/1</t>
  </si>
  <si>
    <t>Naturalism- Stanislavski</t>
  </si>
  <si>
    <t>https://www.bbc.co.uk/bitesize/guides/zwmvd2p/revision/1</t>
  </si>
  <si>
    <t>Epic Theatre- Brecht</t>
  </si>
  <si>
    <t>https://www.bbc.co.uk/bitesize/guides/zhx3pg8/revision/1</t>
  </si>
  <si>
    <t>theatre roles</t>
  </si>
  <si>
    <t>https://www.bbc.co.uk/bitesize/guides/z4c28xs/revision/1</t>
  </si>
  <si>
    <t>characteristics of dramatic work</t>
  </si>
  <si>
    <t>https://www.bbc.co.uk/bitesize/articles/zj6gvk7</t>
  </si>
  <si>
    <t>What is a pantomime</t>
  </si>
  <si>
    <t>https://www.bbc.co.uk/bitesize/topics/zkgcwmn/articles/zd72scw</t>
  </si>
  <si>
    <t>how to create a character</t>
  </si>
  <si>
    <t>https://www.bbc.co.uk/bitesize/guides/zqx3wmn/revision/1</t>
  </si>
  <si>
    <t>Drama Elements</t>
  </si>
  <si>
    <t>https://www.bbc.co.uk/bitesize/guides/zjwp2sg/revision/1</t>
  </si>
  <si>
    <t xml:space="preserve">Staging </t>
  </si>
  <si>
    <t>https://www.bbc.co.uk/bitesize/guides/zm2yt39/revision/1</t>
  </si>
  <si>
    <t xml:space="preserve">stage positioning </t>
  </si>
  <si>
    <t>http://www.theatrestrust.org.uk/discover-theatres/theatre-faqs/170-what-are-the-types-of-theatre-stages-and-auditoria</t>
  </si>
  <si>
    <t xml:space="preserve">Theatre Staging </t>
  </si>
  <si>
    <t>https://www.thestrad.com/playing-hub/how-to-perform-with-confidence-3-golden-rules-about-stage-performance/13667.article</t>
  </si>
  <si>
    <t xml:space="preserve">how to perform with confidence </t>
  </si>
  <si>
    <t>https://www.grimbarians.com/</t>
  </si>
  <si>
    <t xml:space="preserve">Grimbarians </t>
  </si>
  <si>
    <t>https://www.grimbarians.com/grimbarians/jordan-brompton</t>
  </si>
  <si>
    <t>Jordan Brompton (miengie)</t>
  </si>
  <si>
    <t>https://myenergi.com/</t>
  </si>
  <si>
    <t>Myengie</t>
  </si>
  <si>
    <t>https://www.grimbarians.com/grimbarians/dave-berry</t>
  </si>
  <si>
    <t xml:space="preserve">Dave Berry </t>
  </si>
  <si>
    <t>https://www.grimbarians.com/grimbarians/james-mckeown</t>
  </si>
  <si>
    <t>James Mckeown</t>
  </si>
  <si>
    <t>https://rnli.org/</t>
  </si>
  <si>
    <t>RNLI</t>
  </si>
  <si>
    <t>https://www.fishingheritage.com/</t>
  </si>
  <si>
    <t>Fishing Heritage</t>
  </si>
  <si>
    <t>https://www.bbc.co.uk/bitesize/guides/zj2vhbk/revision/1</t>
  </si>
  <si>
    <t xml:space="preserve">features of a script </t>
  </si>
  <si>
    <t>https://www.bbc.co.uk/bitesize/guides/zmtrf4j/revision/1</t>
  </si>
  <si>
    <t xml:space="preserve">Performing a Script </t>
  </si>
  <si>
    <t>https://www.bbc.co.uk/bitesize/guides/zrktqp3/revision/1</t>
  </si>
  <si>
    <t xml:space="preserve">Designing a script </t>
  </si>
  <si>
    <t>https://www.bbc.co.uk/bitesize/topics/z3dqhyc/articles/zrx3vk7</t>
  </si>
  <si>
    <t xml:space="preserve">how to write a song </t>
  </si>
  <si>
    <t>https://www.bbc.co.uk/bitesize/topics/z3dqhyc/articles/zknqwty</t>
  </si>
  <si>
    <t>writing lyrics</t>
  </si>
  <si>
    <t>https://www.bbc.co.uk/bitesize/topics/z3dqhyc/articles/z7n2qp3</t>
  </si>
  <si>
    <t xml:space="preserve">melody writing </t>
  </si>
  <si>
    <t>https://www.bbc.co.uk/bitesize/topics/z3dqhyc/articles/zdbk92p</t>
  </si>
  <si>
    <t>bass line</t>
  </si>
  <si>
    <t>https://www.bbc.co.uk/bitesize/topics/z3dqhyc/articles/zvtjwty</t>
  </si>
  <si>
    <t xml:space="preserve">how to rap </t>
  </si>
  <si>
    <t>https://www.bbc.co.uk/bitesize/topics/z3dqhyc/articles/zr4fscw</t>
  </si>
  <si>
    <t>fusion music</t>
  </si>
  <si>
    <t>https://www.bbc.co.uk/bitesize/topics/z3dqhyc/articles/zdvt6v4</t>
  </si>
  <si>
    <t xml:space="preserve">composing music </t>
  </si>
  <si>
    <t>https://www.bbc.co.uk/bitesize/topics/z3dqhyc/articles/z7bphbk</t>
  </si>
  <si>
    <t xml:space="preserve">composing music for films </t>
  </si>
  <si>
    <t>https://www.bbc.co.uk/bitesize/topics/zbw7pv4/articles/zrrnpg8</t>
  </si>
  <si>
    <t xml:space="preserve">British Pop music </t>
  </si>
  <si>
    <t>https://www.bbc.co.uk/bitesize/topics/zvdqhyc/articles/z6cwd6f</t>
  </si>
  <si>
    <t xml:space="preserve">how to perform music </t>
  </si>
  <si>
    <t>write your own verse</t>
  </si>
  <si>
    <t>write your own chorus</t>
  </si>
  <si>
    <t>write your own bridge</t>
  </si>
  <si>
    <t xml:space="preserve">refine your song </t>
  </si>
  <si>
    <t>review your song</t>
  </si>
  <si>
    <t>produce a guide on writing lyrics.</t>
  </si>
  <si>
    <t>ICT</t>
  </si>
  <si>
    <t>https://iosh.com/news/why-health-and-safety-is-important/</t>
  </si>
  <si>
    <t>Research into importance of Safety within an IT room</t>
  </si>
  <si>
    <t>https://www.bu.edu/tech/support/information-security/security-for-everyone/how-to-identify-and-protect-yourself-from-an-unsafe-website/</t>
  </si>
  <si>
    <t>Research into why it is important to recognise a safe website and produce a poster about how to stay safe</t>
  </si>
  <si>
    <t>www.cybersmile.org</t>
  </si>
  <si>
    <t>Research about cyberbullying</t>
  </si>
  <si>
    <t>https://www.toppr.com/guides/business-studies/organising/intro-to-organisation-and-its-importance/</t>
  </si>
  <si>
    <t>Research into the importance of being "Organised"</t>
  </si>
  <si>
    <t>https://www.edu.gov.mb.ca/k12/cur/socstud/frame_found_sr2/tns/tn-16.pdf</t>
  </si>
  <si>
    <t>Research into the key rules to follow to ensure electronic work is well presented</t>
  </si>
  <si>
    <t>https://support.microsoft.com/en-us/office/insert-a-header-or-footer-b87ee4df-abc1-41f8-995b-b39f6d99c7ed</t>
  </si>
  <si>
    <t>Research into importance of using header and footers and add it to a document</t>
  </si>
  <si>
    <t>https://www.bbc.co.uk/bitesize/guides/zqp9kqt/revision/1</t>
  </si>
  <si>
    <t>Research into the benefits of Boolean Logic Connectors to help narrow down a search</t>
  </si>
  <si>
    <t>https://guides.library.harvard.edu/c.php?g=845958&amp;p=6062297</t>
  </si>
  <si>
    <t>Research into the possible side effects of failing to record where you obtained assets to produce a document</t>
  </si>
  <si>
    <t>https://www.techsoft.co.uk/products/software/2ddesignv2</t>
  </si>
  <si>
    <t>Use 2D Design to develop a house structure</t>
  </si>
  <si>
    <t>https://realbusiness.co.uk/6-famous-copyright-cases</t>
  </si>
  <si>
    <t>Research and find examples of where people have broken Copyright Laws</t>
  </si>
  <si>
    <t>https://www.britannica.com/technology/binary-code</t>
  </si>
  <si>
    <t>Produce a resource to help decipher Binary Codes</t>
  </si>
  <si>
    <t>https://www.bbc.co.uk/bitesize/guides/z26rcdm/revision/1</t>
  </si>
  <si>
    <t>Write your name using Binary Coding</t>
  </si>
  <si>
    <t>Produce a Binary code and teach a member of your household how to interpret it</t>
  </si>
  <si>
    <t>https://www.bbc.co.uk/bitesize/guides/zc6rcdm/revision/1</t>
  </si>
  <si>
    <t>Research into LAN networks and produce one for the School</t>
  </si>
  <si>
    <t>Research into the benefits and drawbacks of different networks</t>
  </si>
  <si>
    <t>Produce a revision activity on binary coding and networks</t>
  </si>
  <si>
    <t>https://www.bbc.co.uk/bitesize/topics/zv7fqp3/articles/zkq8hbk</t>
  </si>
  <si>
    <t>Research into how to write a professional letter</t>
  </si>
  <si>
    <t>https://www.bbc.co.uk/bitesize/guides/zjg9q6f/revision/2</t>
  </si>
  <si>
    <t>Research into Mail Merge</t>
  </si>
  <si>
    <t>Produce a how to guide to help teach others in your household about Mail Merge</t>
  </si>
  <si>
    <t>https://www.bbc.co.uk/bitesize/guides/zdydmp3/revision/1</t>
  </si>
  <si>
    <t>Research into MS Excel and its tools</t>
  </si>
  <si>
    <t>Explain the benefits and drawbacks of producing a Mail Merge</t>
  </si>
  <si>
    <t>https://orsted.co.uk/</t>
  </si>
  <si>
    <t>Research about Orsted</t>
  </si>
  <si>
    <t>Find five interesting facts about Orsted</t>
  </si>
  <si>
    <t>Produce an informative leaflet on Orsted</t>
  </si>
  <si>
    <t>https://www.bbc.co.uk/bitesize/guides/zpp49j6/revision/1</t>
  </si>
  <si>
    <t>Research into Algorithms</t>
  </si>
  <si>
    <t>Research intoe Storyboards</t>
  </si>
  <si>
    <t xml:space="preserve">Produce a storyboard </t>
  </si>
  <si>
    <t>Research into the key features of a successful storyboard</t>
  </si>
  <si>
    <t>Research into Flowcharts</t>
  </si>
  <si>
    <t>Produce a Flowchart fro crossing the road</t>
  </si>
  <si>
    <t>Produce a Flowchart for getting to School on time</t>
  </si>
  <si>
    <t>Analyse the benefits and drawbacks of flowcharts</t>
  </si>
  <si>
    <t>https://www.bbc.co.uk/bitesize/guides/z2vrhv4/revision/2</t>
  </si>
  <si>
    <t>Research into short stories</t>
  </si>
  <si>
    <t>Produce a storyboard fro your story</t>
  </si>
  <si>
    <t>https://www.bbc.co.uk/bitesize/guides/ztt99qt/revision/1</t>
  </si>
  <si>
    <t>Research into IMotion</t>
  </si>
  <si>
    <t>Research into Animation</t>
  </si>
  <si>
    <t>Create an Animation</t>
  </si>
  <si>
    <t>Review your animation</t>
  </si>
  <si>
    <t>Produce a how-to-guide in creating an animation</t>
  </si>
  <si>
    <t xml:space="preserve">L4L </t>
  </si>
  <si>
    <t>https://classroom.thenational.academy/lessons/what-is-citizenship-c4t38d</t>
  </si>
  <si>
    <t xml:space="preserve">Introducation to L4L </t>
  </si>
  <si>
    <t>https://classroom.thenational.academy/lessons/what-is-an-active-citizen-6ctp6t</t>
  </si>
  <si>
    <t>What is an active citizen?</t>
  </si>
  <si>
    <t>https://classroom.thenational.academy/lessons/why-do-we-need-rules-68r38e</t>
  </si>
  <si>
    <t>Why do we need rules?</t>
  </si>
  <si>
    <t>https://classroom.thenational.academy/lessons/what-does-fairness-mean-ctj6cr</t>
  </si>
  <si>
    <t>What does fairness mean?</t>
  </si>
  <si>
    <t>https://classroom.thenational.academy/lessons/what-is-a-democratic-community-c8r3gr</t>
  </si>
  <si>
    <t>What is a democratic community?</t>
  </si>
  <si>
    <t>https://classroom.thenational.academy/units/families-stable-relationships-and-marriage-84b3</t>
  </si>
  <si>
    <t>Families: Stable relationships and marriage</t>
  </si>
  <si>
    <t>https://classroom.thenational.academy/lessons/what-does-identity-mean-6cv6cr</t>
  </si>
  <si>
    <t>What does identity mean?</t>
  </si>
  <si>
    <t>https://classroom.thenational.academy/lessons/how-do-identities-change-75jk6d</t>
  </si>
  <si>
    <t>How do identities change?</t>
  </si>
  <si>
    <t>https://classroom.thenational.academy/lessons/what-are-communities-like-6xhk4d</t>
  </si>
  <si>
    <t>What are communities like?</t>
  </si>
  <si>
    <t>https://classroom.thenational.academy/lessons/how-are-communities-changing-chhp4c</t>
  </si>
  <si>
    <t>How are communities changing?</t>
  </si>
  <si>
    <t>https://classroom.thenational.academy/lessons/how-are-we-all-connected-uk-ccrp4e</t>
  </si>
  <si>
    <t>How are we all connected?</t>
  </si>
  <si>
    <t>https://classroom.thenational.academy/lessons/how-are-we-all-connected-international-global-c8rkec</t>
  </si>
  <si>
    <t>What is a community? (thenational.academy)</t>
  </si>
  <si>
    <t>How can we make a difference in our communities?</t>
  </si>
  <si>
    <t>What role does our school play in our local community? (thenational.academy)</t>
  </si>
  <si>
    <t>What do charities, NGO's and groups do in our local community? (thenational.academy)</t>
  </si>
  <si>
    <t>How can citizens get involved in community change? (thenational.academy)</t>
  </si>
  <si>
    <t>What can we do as active citizens to improve our community? (Part 1) (thenational.academy)</t>
  </si>
  <si>
    <t>What can we do as active citizens to improve our community? (Part 2) (thenational.academy)</t>
  </si>
  <si>
    <t>https://classroom.thenational.academy/lessons/how-can-we-get-involved-in-our-school-community-6cv6at</t>
  </si>
  <si>
    <t>How can we get involved in our school community?</t>
  </si>
  <si>
    <t>https://classroom.thenational.academy/lessons/principles-of-healthy-eating-64uk4e</t>
  </si>
  <si>
    <t>Principles of healthy eating</t>
  </si>
  <si>
    <t>https://classroom.thenational.academy/lessons/our-bodies-when-exercising-70t6ct</t>
  </si>
  <si>
    <t>Our bodies when exercising</t>
  </si>
  <si>
    <t>https://classroom.thenational.academy/lessons/keeping-physically-active-6xk3et</t>
  </si>
  <si>
    <t>Keeping physically active</t>
  </si>
  <si>
    <t>https://classroom.thenational.academy/lessons/benefits-of-a-healthy-lifestyle-64v6ar</t>
  </si>
  <si>
    <t>Benefits of a healthy lifestyle</t>
  </si>
  <si>
    <t>https://classroom.thenational.academy/units/health-and-prevention-basic-health-5678</t>
  </si>
  <si>
    <t>Health and prevention: Basic health</t>
  </si>
  <si>
    <t>https://classroom.thenational.academy/units/families-relationships-and-human-happiness-81b6</t>
  </si>
  <si>
    <t>Families: Relationships and human happiness</t>
  </si>
  <si>
    <t>https://classroom.thenational.academy/units/health-and-prevention-sleep-and-routines-0867</t>
  </si>
  <si>
    <t xml:space="preserve">Sleep </t>
  </si>
  <si>
    <t>https://classroom.thenational.academy/units/citizenship-whats-it-all-about-e038</t>
  </si>
  <si>
    <t>Citizenship - What's it all about?</t>
  </si>
  <si>
    <t>https://teachers.thenational.academy/units/percentages-d6a2</t>
  </si>
  <si>
    <t>Unit: Percentages - first 4 lessons</t>
  </si>
  <si>
    <t>https://teachers.thenational.academy/units/sequences-2adc</t>
  </si>
  <si>
    <t>Unit: Sequences -  lesson 1 to 4</t>
  </si>
  <si>
    <t>Unit: Sequences -  lesson 5 to 8</t>
  </si>
  <si>
    <t>https://teachers.thenational.academy/units/forming-and-solving-equations-7d30</t>
  </si>
  <si>
    <t>Unit: Forming and Solving Equations - lesosn 1 to 3</t>
  </si>
  <si>
    <t>Unit: Forming and Solving Equations - lesson 4 to 6</t>
  </si>
  <si>
    <t>Unit: Forming and Solving Equations - lesson 7 to 8</t>
  </si>
  <si>
    <t>https://teachers.thenational.academy/units/forming-and-solving-inequalities-d6cf</t>
  </si>
  <si>
    <t>Unit: Forming and Solving Inequalities - lesson 1 to 4</t>
  </si>
  <si>
    <t>Unit: Forming and Solving Inequalities - lesson 5 to 8</t>
  </si>
  <si>
    <t>https://teachers.thenational.academy/units/linear-graphs-3380</t>
  </si>
  <si>
    <t>Unit: Linear Graphs - Lesson 1 to 4</t>
  </si>
  <si>
    <t>Unit: Linear Graphs - Lesson 5 to 8</t>
  </si>
  <si>
    <t>Unit: Linear Graphs - Lesson 9 to 12</t>
  </si>
  <si>
    <t>https://teachers.thenational.academy/units/accuracy-and-estimation-cf98</t>
  </si>
  <si>
    <t>Unit: Accuracy and estimation - Lesson 1 to 4</t>
  </si>
  <si>
    <t>Unit: Accuracy and estimation - Lesson 5 to 8</t>
  </si>
  <si>
    <t>https://teachers.thenational.academy/units/ratio-8-7a-8345</t>
  </si>
  <si>
    <t>Unit: Ratio - Lesson 1 to 2</t>
  </si>
  <si>
    <t>Unit: Ratio - Lesson 3 to 4</t>
  </si>
  <si>
    <t>https://teachers.thenational.academy/units/ratio-real-life-graphs-and-rates-of-change-c5d2</t>
  </si>
  <si>
    <t>Unit: Real life graphs - Lesson 1 to 3</t>
  </si>
  <si>
    <t>Unit: Real life graphs - Lesson 4 to 6</t>
  </si>
  <si>
    <t>Unit: Real life graphs - Lesson 7 to 8</t>
  </si>
  <si>
    <t>https://teachers.thenational.academy/units/direct-and-indirect-proportion-e7d4</t>
  </si>
  <si>
    <t>Unit: Direct and indirect proportion - lesson 1 to 4</t>
  </si>
  <si>
    <t>Unit: Direct and indirect proportion - lesson 5 to 8</t>
  </si>
  <si>
    <t>Unit: Direct and indirect proportion - lesson 9 to 12</t>
  </si>
  <si>
    <t>https://teachers.thenational.academy/units/univariate-data-606c</t>
  </si>
  <si>
    <t>Unit: Univariate data - Lesson 1 to 4</t>
  </si>
  <si>
    <t>Unit: Univariate data - Lesson 5 to 8</t>
  </si>
  <si>
    <t>Unit: Univariate data - Lesson 9 to 12</t>
  </si>
  <si>
    <t>https://teachers.thenational.academy/units/bivariate-data-5d0d</t>
  </si>
  <si>
    <t>Unit: Bivariate data - Lesson 1 to 4</t>
  </si>
  <si>
    <t>Unit: Bivariate data - Lesson 5 to 8</t>
  </si>
  <si>
    <t>https://classroom.thenational.academy/units/angles-in-polygons-de90</t>
  </si>
  <si>
    <t>Unit: Angles in Polygons - Lesson 1 to 3</t>
  </si>
  <si>
    <t>Unit: Angles in Polygons - Lesson 4 to 6</t>
  </si>
  <si>
    <t>Unit: Angles in Polygons - Lesson 7 to 9</t>
  </si>
  <si>
    <t>Unit: Angles in Polygons - Lesson 10 to 12</t>
  </si>
  <si>
    <t>https://classroom.thenational.academy/units/bearings-08aa</t>
  </si>
  <si>
    <t>Unit: Bearings - Lesson 1 to 3</t>
  </si>
  <si>
    <t>Unit: Bearings - Lesson 4 to 6</t>
  </si>
  <si>
    <t>Unit: Bearings - Lesson 7 to 8</t>
  </si>
  <si>
    <t>https://classroom.thenational.academy/units/circles-a020</t>
  </si>
  <si>
    <t>Unit: Circles - Lesson 1 to 4</t>
  </si>
  <si>
    <t>Unit: Circles - Lesson 5 to 8</t>
  </si>
  <si>
    <t>https://classroom.thenational.academy/units/volume-and-surface-area-of-prisms-7967</t>
  </si>
  <si>
    <t>Unit: Volume and Surface Area of Prisms - Lesson 1 to 3</t>
  </si>
  <si>
    <t>Unit: Volume and Surface Area of Prisms - Lesson 4 to 6</t>
  </si>
  <si>
    <t>Unit: Volume and Surface Area of Prisms - Lesson 7 to 9</t>
  </si>
  <si>
    <t>https://classroom.thenational.academy/units/area-review-4ffb</t>
  </si>
  <si>
    <t>Unit: Volume and Surface Area of Prisms - Lesson 10 to 12</t>
  </si>
  <si>
    <t>Lessons 13-15</t>
  </si>
  <si>
    <t>Lessons 16-17</t>
  </si>
  <si>
    <t>Lessons 18-20</t>
  </si>
  <si>
    <t>Lesson 21</t>
  </si>
  <si>
    <t>Lessons 22-23</t>
  </si>
  <si>
    <t>Lesson 24</t>
  </si>
  <si>
    <t>Lesson 25</t>
  </si>
  <si>
    <t>https://classroom.thenational.academy/units/shakespearean-comedy-the-tempest-88f0</t>
  </si>
  <si>
    <t>Lesson 6</t>
  </si>
  <si>
    <t>Lesson 7 and 8</t>
  </si>
  <si>
    <t>Lesson 9</t>
  </si>
  <si>
    <t>Lesson 10 and 11</t>
  </si>
  <si>
    <t>Lesson 12</t>
  </si>
  <si>
    <t>Lesson 13</t>
  </si>
  <si>
    <t>Lesson 14</t>
  </si>
  <si>
    <t>Lesson 15</t>
  </si>
  <si>
    <t>Lesson 16</t>
  </si>
  <si>
    <t>https://classroom.thenational.academy/units/1984-d739</t>
  </si>
  <si>
    <t>Animal Farm - lessons 1-2</t>
  </si>
  <si>
    <t>Animal Farm - lessons 3-4</t>
  </si>
  <si>
    <t>Animal Farm - lessons 5-6</t>
  </si>
  <si>
    <t>Animal Farm - lessons 7-8</t>
  </si>
  <si>
    <t>Animal Farm - lessons 9-10</t>
  </si>
  <si>
    <t>Animal Farm - lessons 10-11</t>
  </si>
  <si>
    <t>Animal Farm - lessons 12-13</t>
  </si>
  <si>
    <t>Animal Farm - lessons 13-14</t>
  </si>
  <si>
    <t>Animal Farm - lessons 15-16</t>
  </si>
  <si>
    <t>Animal Farm - lessons 17-18</t>
  </si>
  <si>
    <t>Animal Farm - lessons 19-20</t>
  </si>
  <si>
    <t>Animal Farm - lessons 21-22</t>
  </si>
  <si>
    <t>Animal Farm - lessons 23-24</t>
  </si>
  <si>
    <t>Lessons 24-25</t>
  </si>
  <si>
    <t>https://vimeo.com/507602217/ac2d2ddc79
https://vimeo.com/508559005/b83206100d</t>
  </si>
  <si>
    <t>Particles Review
Materials</t>
  </si>
  <si>
    <t>https://vimeo.com/508021645/6438db7c58
https://vimeo.com/508072969/109b5214dd</t>
  </si>
  <si>
    <t>Acids and Alkalis; the pH Scale</t>
  </si>
  <si>
    <t>https://vimeo.com/508081035/af8f223cb1
https://vimeo.com/508084396/b926006cd6</t>
  </si>
  <si>
    <t>Acids Review; Neutralisation</t>
  </si>
  <si>
    <t>https://vimeo.com/507534764/ba67f231c8</t>
  </si>
  <si>
    <t>Distillation Video; Research arguments for and against testing cosmetic products on animals</t>
  </si>
  <si>
    <t>Click on KS3 Science; Year 8 Unit 5 - Materials and the Earth; Complete lessons 1 &amp; 2: Structure of the Earth and Sedimentary Rocks</t>
  </si>
  <si>
    <t>Click on KS3 Science; Year 8 Unit 5 - Materials and the Earth; Complete lessons 3 &amp; 4: Sedimentary and Metamorphic Rocks</t>
  </si>
  <si>
    <t>Click on KS3 Science; Year 8 Unit 5 - Materials and the Earth; Complete lessons 8 &amp; 9: The Earth's Atmosphere and The Carbon Cycle</t>
  </si>
  <si>
    <t>https://www.nasa.gov/mission_pages/station/main/index.html</t>
  </si>
  <si>
    <t>Research the International Space Station. How was it built? What is it for? How does it stay in orbit and not fall to Earth?
Research another satellite of your choice (Kepler, Hubble Space Telescope, Landsat, Corona, ect).</t>
  </si>
  <si>
    <t>https://www.nasa.gov/mission_pages/apollo/missions/index.html
https://mars.nasa.gov/mer/</t>
  </si>
  <si>
    <t>Research the Apollo Mission. Why did it happen? What did it aim to achieve? Was it successful?
Research the Mars Rovers. How many are they? What technical difficulties are there with landing a rover on Mars?</t>
  </si>
  <si>
    <t>https://vimeo.com/508193611/3d589d5ea3
https://vimeo.com/508195989/527d0cfe8e</t>
  </si>
  <si>
    <t>The Universe and Review of Astrophysics</t>
  </si>
  <si>
    <t>https://vimeo.com/508177799/ecd82e3bed
https://vimeo.com/508178305/ff81d0bff3</t>
  </si>
  <si>
    <t>Food Chains</t>
  </si>
  <si>
    <t>https://vimeo.com/507957955/21ea05145e
https://vimeo.com/508186404/23a83fa460</t>
  </si>
  <si>
    <t>Variation
Biodiversity</t>
  </si>
  <si>
    <t>https://vimeo.com/508670288/08fa9fa662
https://vimeo.com/508672133/83441684a4</t>
  </si>
  <si>
    <t>DNA</t>
  </si>
  <si>
    <t>https://vimeo.com/508672828/ab7a07ecaf
https://vimeo.com/508181929/07fee4cba9</t>
  </si>
  <si>
    <t>Adpatations
Classification</t>
  </si>
  <si>
    <t>https://vimeo.com/508184769/ccccda9595
https://vimeo.com/508526541/7dfd84e5d0</t>
  </si>
  <si>
    <t>Evolution
Fossils</t>
  </si>
  <si>
    <t>https://vimeo.com/507517235/4a772fda3f
https://vimeo.com/507596208/0345e6b6d7</t>
  </si>
  <si>
    <t>Pure Substances
Case Study</t>
  </si>
  <si>
    <t>https://vimeo.com/507534764/ba67f231c8
https://vimeo.com/507552548/473158ce8d</t>
  </si>
  <si>
    <t>Distillation
Chromatography</t>
  </si>
  <si>
    <t>https://vimeo.com/508202018/89da25ad90</t>
  </si>
  <si>
    <t>Forming compounds
Research flame tests (videos on YouTube). Make a table of elements and their associated colours.</t>
  </si>
  <si>
    <t>https://www.livescience.com/32804-is-bad-handwriting-genetic.html
https://www.forensicsciencesimplified.org/prints/how.html</t>
  </si>
  <si>
    <t>Research handwriting and fingerprints (1 lesson each). How unique are they? Is there a scientific basis for the analysis? Or is it unscientific nonsense?</t>
  </si>
  <si>
    <t>https://www.forensicsciencesimplified.org/blood/
https://www.youtube.com/watch?v=JofXXyFZn38</t>
  </si>
  <si>
    <t>Research blood stain analysis methods. What problems are there likely to be with evidence obtained this way?
Use the YouTube video or otherwise, write a method for extracting DNA from a strawberry.</t>
  </si>
  <si>
    <t>Click on KS3 Science, Year 7 Unit 3 - Energy; complete lessons 1 and 2: Energy Transfers</t>
  </si>
  <si>
    <t>Click on KS3 Science, Year 7 Unit 3 - Energy; complete lessons 5 and 6: Conduction and Convection</t>
  </si>
  <si>
    <t>Click on KS3 Science, Year 7 Unit 3 - Energy; complete lessons 7 and 8: Radiation and Insulation</t>
  </si>
  <si>
    <t>Click on KS3 Science, Year 7 Unit 3 - Energy; complete lessons 9 and 10: Review and Energy at Home</t>
  </si>
  <si>
    <t>Click on KS3 Science, Year 7 Unit 3 - Energy; complete lessons 13 and 14: Renewable and Non-Renewable Energy Sources</t>
  </si>
  <si>
    <t>https://vimeo.com/508657983/6db6437116
https://vimeo.com/508658360/23f46964a1</t>
  </si>
  <si>
    <t>Musculoskeletal System
Muscles</t>
  </si>
  <si>
    <t>https://vimeo.com/508659378/527f994960
https://vimeo.com/508661216/2064d0cf99</t>
  </si>
  <si>
    <t>Cardiovascular System
Breathing</t>
  </si>
  <si>
    <t>Click on KS3 Science, Year 9 Unit 5 - Biological Systems and Processes; complete lessons 5 and 6: Breathing and Effects of Exercise</t>
  </si>
  <si>
    <t>Click on KS3 Science, Year 9 Unit 5 - Biological Systems and Processes; complete lessons 7 and 8: Anaerobic Respiration and the Investigation</t>
  </si>
  <si>
    <t>Click on KS3 Science, Year 9 Unit 5 - Biological Systems and Processes; complete lessons 9 and 10: Review and Smoking</t>
  </si>
  <si>
    <t>Click on KS3 Science, Year 8 Unit 4 - Electricity and Magnetism; complete lessons 15 and 16: Electricity Review and Magnestism Review</t>
  </si>
  <si>
    <r>
      <rPr>
        <sz val="11"/>
        <color rgb="FF000000"/>
        <rFont val="Calibri"/>
      </rPr>
      <t xml:space="preserve">What is  the structure of the earth?
</t>
    </r>
    <r>
      <rPr>
        <b/>
        <sz val="14"/>
        <color rgb="FF000000"/>
        <rFont val="Calibri"/>
      </rPr>
      <t>Unit 1</t>
    </r>
  </si>
  <si>
    <t>What are the positive and negative impacts of volcanoes?</t>
  </si>
  <si>
    <r>
      <rPr>
        <sz val="8"/>
        <color rgb="FF4B3241"/>
        <rFont val="Calibri"/>
      </rPr>
      <t xml:space="preserve">Where is Africa and what are the physical and human features of the continent?
</t>
    </r>
    <r>
      <rPr>
        <b/>
        <sz val="14"/>
        <color rgb="FF4B3241"/>
        <rFont val="Calibri"/>
      </rPr>
      <t>Unit 2</t>
    </r>
  </si>
  <si>
    <t>Population of Africa</t>
  </si>
  <si>
    <t>Influence of historical factors</t>
  </si>
  <si>
    <t>Why is the Nile so amazing?</t>
  </si>
  <si>
    <t>Why are there disputes over the Nile?</t>
  </si>
  <si>
    <t>Where is Mount Nyiragongo?</t>
  </si>
  <si>
    <r>
      <rPr>
        <sz val="11"/>
        <color rgb="FF000000"/>
        <rFont val="Calibri"/>
      </rPr>
      <t xml:space="preserve">Global distribnution of energy use and production
</t>
    </r>
    <r>
      <rPr>
        <b/>
        <sz val="14"/>
        <color rgb="FF000000"/>
        <rFont val="Calibri"/>
      </rPr>
      <t>Unit 3</t>
    </r>
  </si>
  <si>
    <t>What is energy security and energy poverty?</t>
  </si>
  <si>
    <t>How has the UKs energy mix changed over time?</t>
  </si>
  <si>
    <t>What are the advantages and disadvantages of non-renewables?</t>
  </si>
  <si>
    <t>Should wind turbines be developed on the Isle of Lewis</t>
  </si>
  <si>
    <t xml:space="preserve">What is fracking and why is it controversial. </t>
  </si>
  <si>
    <r>
      <rPr>
        <sz val="11"/>
        <color rgb="FF000000"/>
        <rFont val="Calibri"/>
      </rPr>
      <t xml:space="preserve">Emerging Countries 
</t>
    </r>
    <r>
      <rPr>
        <b/>
        <sz val="14"/>
        <color rgb="FF000000"/>
        <rFont val="Calibri"/>
      </rPr>
      <t>Unit 4</t>
    </r>
  </si>
  <si>
    <t>Features of an Emerging Country</t>
  </si>
  <si>
    <t xml:space="preserve">Employment structure </t>
  </si>
  <si>
    <t>Where is china?</t>
  </si>
  <si>
    <t>Success in China</t>
  </si>
  <si>
    <t>Advantages and Disadvantages of TNCs</t>
  </si>
  <si>
    <t>https://www.bbc.co.uk/bitesize/guides/zh7hvcw/revision/1</t>
  </si>
  <si>
    <r>
      <rPr>
        <sz val="11"/>
        <color rgb="FF000000"/>
        <rFont val="Calibri"/>
      </rPr>
      <t xml:space="preserve">Energy 
</t>
    </r>
    <r>
      <rPr>
        <b/>
        <sz val="14"/>
        <color rgb="FF000000"/>
        <rFont val="Calibri"/>
      </rPr>
      <t>Unit 5</t>
    </r>
  </si>
  <si>
    <t>https://www.bbc.co.uk/bitesize/guides/znmnb9q/revision/1</t>
  </si>
  <si>
    <t>Sustainability</t>
  </si>
  <si>
    <t>https://www.bbc.co.uk/bitesize/guides/zsxsgk7/revision/1</t>
  </si>
  <si>
    <t>Sustainable Countries</t>
  </si>
  <si>
    <t>https://www.bbc.co.uk/bitesize/guides/zf6fr82/revision/1</t>
  </si>
  <si>
    <t xml:space="preserve">Sustainable food production </t>
  </si>
  <si>
    <t xml:space="preserve">Energy </t>
  </si>
  <si>
    <t xml:space="preserve">Energy security </t>
  </si>
  <si>
    <t>UK energy</t>
  </si>
  <si>
    <r>
      <rPr>
        <sz val="11"/>
        <color rgb="FF000000"/>
        <rFont val="Calibri"/>
      </rPr>
      <t xml:space="preserve">Where people live in the UK
</t>
    </r>
    <r>
      <rPr>
        <b/>
        <sz val="14"/>
        <color rgb="FF000000"/>
        <rFont val="Calibri"/>
      </rPr>
      <t>Unit 6</t>
    </r>
  </si>
  <si>
    <t xml:space="preserve">OS maps and Cities </t>
  </si>
  <si>
    <t xml:space="preserve">City Structure </t>
  </si>
  <si>
    <t xml:space="preserve">De-industrialisation </t>
  </si>
  <si>
    <t>https://classroom.thenational.academy/lessons/what-are-the-opportunities-associated-with-living-in-urban-areas-65h3cr</t>
  </si>
  <si>
    <t xml:space="preserve">Living in an urban area </t>
  </si>
  <si>
    <t xml:space="preserve">Urban Sprawl </t>
  </si>
  <si>
    <t xml:space="preserve">Counter Urbanisation </t>
  </si>
  <si>
    <t>Features of a coastline</t>
  </si>
  <si>
    <t>Factors influencing waves</t>
  </si>
  <si>
    <t>How to waves shape the land</t>
  </si>
  <si>
    <t>How do headlands and bays form</t>
  </si>
  <si>
    <t>Stacks</t>
  </si>
  <si>
    <t>Longshore drift</t>
  </si>
  <si>
    <t>Energy use</t>
  </si>
  <si>
    <t>Energy security</t>
  </si>
  <si>
    <t>Uk energy mix</t>
  </si>
  <si>
    <t>Non- renewable</t>
  </si>
  <si>
    <t>Renewables</t>
  </si>
  <si>
    <t>Wind turbines</t>
  </si>
  <si>
    <t>Fracking in Lancashire</t>
  </si>
  <si>
    <t>French</t>
  </si>
  <si>
    <t>https://classroom.thenational.academy/lessons/asking-how-to-say-and-write-new-words-in-french-part-12-6mwk4r</t>
  </si>
  <si>
    <t>Asking how to say and write new words in French part 1</t>
  </si>
  <si>
    <t>https://classroom.thenational.academy/lessons/asking-how-to-say-and-write-new-words-in-french-part-22-65j36d</t>
  </si>
  <si>
    <t>Asking how to say and write new words in French part 2</t>
  </si>
  <si>
    <t>https://classroom.thenational.academy/lessons/distinguishing-between-having-and-being-part-12-6wuk4r</t>
  </si>
  <si>
    <t>Distinguishing between having and being part 1</t>
  </si>
  <si>
    <t>https://classroom.thenational.academy/lessons/distinguishing-between-having-and-being-part-22-6dk66c</t>
  </si>
  <si>
    <t>Distinguishing between having and being part 2</t>
  </si>
  <si>
    <t>https://classroom.thenational.academy/lessons/talking-about-what-you-do-vs-what-people-generally-do-part-12-cmtp8c</t>
  </si>
  <si>
    <t>Talking about what people generally do part 1</t>
  </si>
  <si>
    <t>https://classroom.thenational.academy/lessons/talking-about-what-you-do-vs-what-people-generally-do-part-22-cmw3at</t>
  </si>
  <si>
    <t>Talking about what people generally do part 2</t>
  </si>
  <si>
    <t>https://classroom.thenational.academy/lessons/talking-about-what-someone-else-does-vs-what-people-do-in-general-part-12-71k66t</t>
  </si>
  <si>
    <t>Talking about what someone else generally does part 1</t>
  </si>
  <si>
    <t>https://classroom.thenational.academy/lessons/talking-about-what-you-and-others-did-and-did-not-do-part-12-64tkcd</t>
  </si>
  <si>
    <t>Talking about what you and others did and did not do 1</t>
  </si>
  <si>
    <t>https://classroom.thenational.academy/lessons/talking-about-what-you-and-others-did-and-did-not-do-part-22-6xk30r</t>
  </si>
  <si>
    <t>Talking about what you and others did and did not do 2</t>
  </si>
  <si>
    <t>https://classroom.thenational.academy/lessons/au-reveillon-de-noel-sur-liss-la-gastronomie-francaise-au-menu-part-12-c9hkjd</t>
  </si>
  <si>
    <t>Christmas Eve and French food on board the ISS 1</t>
  </si>
  <si>
    <t>https://classroom.thenational.academy/lessons/au-reveillon-de-noel-sur-liss-la-gastronomie-francaise-au-menu-part-22-crv64t</t>
  </si>
  <si>
    <t>Christmas Eve and French food on board the ISS 2</t>
  </si>
  <si>
    <t>https://classroom.thenational.academy/lessons/talking-about-where-you-do-things-part-12-6hgkee</t>
  </si>
  <si>
    <t>Talking about where you do things 1</t>
  </si>
  <si>
    <t>https://classroom.thenational.academy/lessons/talking-about-where-you-do-things-part-22-cmr3gc</t>
  </si>
  <si>
    <t>Talking about where you do things 2</t>
  </si>
  <si>
    <t>https://classroom.thenational.academy/lessons/distinguishing-between-parts-and-wholes-part-12-crw38r</t>
  </si>
  <si>
    <t>Distinguishing between parts and wholes 1/2</t>
  </si>
  <si>
    <t>https://classroom.thenational.academy/lessons/distinguishing-between-parts-and-wholes-part-22-6nh3je</t>
  </si>
  <si>
    <t>Distinguishing between parts and wholes 2/2</t>
  </si>
  <si>
    <t>https://classroom.thenational.academy/lessons/talking-about-nouns-you-cant-count-part-12-crr66c</t>
  </si>
  <si>
    <t>Talking about nouns you can't count 1/2</t>
  </si>
  <si>
    <t>https://classroom.thenational.academy/lessons/talking-about-nouns-you-cant-count-part-22-6dgk0t</t>
  </si>
  <si>
    <t>Talking about nouns you can't count 2/2</t>
  </si>
  <si>
    <t>https://classroom.thenational.academy/lessons/what-is-it-like-part-12-cgtkcc</t>
  </si>
  <si>
    <t>What is it like? 1/2</t>
  </si>
  <si>
    <t>https://classroom.thenational.academy/lessons/what-is-it-like-part-22-cdgk8e</t>
  </si>
  <si>
    <t>What is it like? 2/2</t>
  </si>
  <si>
    <t>https://classroom.thenational.academy/lessons/talking-about-what-you-and-others-do-at-school-part-12-crrpcc</t>
  </si>
  <si>
    <t>Talking about what you and others do at school (Part 1/2)</t>
  </si>
  <si>
    <t>https://classroom.thenational.academy/lessons/talking-about-what-you-and-others-do-at-school-part-22-6wt3ct</t>
  </si>
  <si>
    <t>Talking about what you and others do at school (Part 2/2)</t>
  </si>
  <si>
    <t>https://classroom.thenational.academy/lessons/talking-about-what-you-are-doing-this-week-and-what-you-do-every-week-part-12-cgu36c</t>
  </si>
  <si>
    <t>Talking about what you are doing this week and what you do every week (Part 1/2)</t>
  </si>
  <si>
    <t>https://classroom.thenational.academy/lessons/talking-about-what-you-are-doing-this-week-and-what-you-do-every-week-22-c9j3gc</t>
  </si>
  <si>
    <t>Talking about what you are doing this week and what you do every week (Part 2/2)</t>
  </si>
  <si>
    <t>https://classroom.thenational.academy/lessons/saying-what-you-do-or-did-in-a-typical-day-part-12-cmrpce</t>
  </si>
  <si>
    <t>Saying what you do or did in a typical day (Part 1/2)</t>
  </si>
  <si>
    <t>https://classroom.thenational.academy/lessons/saying-what-you-do-or-did-in-a-typical-day-part-22-6mvpcr</t>
  </si>
  <si>
    <t>Saying what you do or did in a typical day (Part 2/2)</t>
  </si>
  <si>
    <t>https://classroom.thenational.academy/lessons/talking-about-what-you-cannot-must-not-and-do-not-want-to-do-at-work-part-12-chj3ec</t>
  </si>
  <si>
    <t>Talking about what you cannot, must not and do not want to do at work (Part 1/2</t>
  </si>
  <si>
    <t>https://classroom.thenational.academy/lessons/talking-about-what-you-cannot-must-not-and-do-not-want-to-do-at-work-part-22-6gvkcc</t>
  </si>
  <si>
    <t>Talking about what you cannot, must not and do not want to do at work (Part 2/2)</t>
  </si>
  <si>
    <t>https://classroom.thenational.academy/lessons/talking-about-the-environment-part-12-6cwk6d</t>
  </si>
  <si>
    <t>Talking about the environment (Part 1/2)</t>
  </si>
  <si>
    <t>https://classroom.thenational.academy/lessons/talking-about-the-environment-part-22-65h30c</t>
  </si>
  <si>
    <t>Talking about the environment (Part 2/2)</t>
  </si>
  <si>
    <t>https://classroom.thenational.academy/lessons/talking-about-what-where-and-who-you-know-part-12-64rpad</t>
  </si>
  <si>
    <t>Talking about what, where and who you know (Part 1/2)</t>
  </si>
  <si>
    <t>https://classroom.thenational.academy/lessons/talking-about-what-where-and-who-you-know-part-22-6rr68d</t>
  </si>
  <si>
    <t>Talking about what, where and who you know (Part 2/2)</t>
  </si>
  <si>
    <t>https://classroom.thenational.academy/lessons/describing-events-in-the-past-and-present-part-12-c4r3ae</t>
  </si>
  <si>
    <t>Describing events in the past and present part 1</t>
  </si>
  <si>
    <t>https://classroom.thenational.academy/lessons/describing-events-in-the-past-and-present-part-22-6ruk8c</t>
  </si>
  <si>
    <t>Describing events in the past and present part 2</t>
  </si>
  <si>
    <t>https://classroom.thenational.academy/lessons/comparing-past-experiences-part-12-chhk6t</t>
  </si>
  <si>
    <t>Comparing past experiences part 1</t>
  </si>
  <si>
    <t>https://classroom.thenational.academy/lessons/comparing-past-experiences-part-22-c8wked</t>
  </si>
  <si>
    <t>Comparing past experiences part 2</t>
  </si>
  <si>
    <t>https://classroom.thenational.academy/lessons/talking-about-people-and-places-now-vs-in-general-part-12-ccuk0t</t>
  </si>
  <si>
    <t>Talking about people and places part 1</t>
  </si>
  <si>
    <t>https://classroom.thenational.academy/lessons/talking-about-people-and-places-now-vs-in-general-part-22-60vkjr</t>
  </si>
  <si>
    <t>Talking about people and places part 2</t>
  </si>
  <si>
    <t>https://classroom.thenational.academy/lessons/comparing-what-you-and-someone-else-we-do-news-and-media-part-12-61jp6c</t>
  </si>
  <si>
    <t>Comparing what you and someone else do (news and media) part 1</t>
  </si>
  <si>
    <t>https://classroom.thenational.academy/lessons/describing-events-in-the-past-and-present-free-time-activities-part-12-6mu34d</t>
  </si>
  <si>
    <t>Describing events in the past/present and free time activities 1</t>
  </si>
  <si>
    <t>https://classroom.thenational.academy/lessons/describing-events-in-the-past-and-present-free-time-activities-part-22-6wt6cd</t>
  </si>
  <si>
    <t>Describing events in the past/present and free time activities 2</t>
  </si>
  <si>
    <t>https://classroom.thenational.academy/lessons/describing-what-people-have-70v32e</t>
  </si>
  <si>
    <t>Describing what people have</t>
  </si>
  <si>
    <t>https://classroom.thenational.academy/lessons/describing-how-people-feel-in-the-present-68t3cd</t>
  </si>
  <si>
    <t>Describing how people feel in the present</t>
  </si>
  <si>
    <t>https://classroom.thenational.academy/lessons/describing-free-time-activities-ctj38d</t>
  </si>
  <si>
    <t>Describing free time activities</t>
  </si>
  <si>
    <t>https://classroom.thenational.academy/lessons/describing-feelings-and-emotions-6gt3jd</t>
  </si>
  <si>
    <t>Describing feelings and emotions</t>
  </si>
  <si>
    <t>https://classroom.thenational.academy/lessons/describing-future-plans-part-12-6wwk4c</t>
  </si>
  <si>
    <t>Describing future plans 1/2</t>
  </si>
  <si>
    <t>https://classroom.thenational.academy/lessons/describing-future-plans-part-22-6mv64r</t>
  </si>
  <si>
    <t>Describing future plans 2/2</t>
  </si>
  <si>
    <t>https://classroom.thenational.academy/lessons/working-with-a-challenging-text-part-12-65j6cd</t>
  </si>
  <si>
    <t>Working with a challenging text 1/2</t>
  </si>
  <si>
    <t>https://classroom.thenational.academy/lessons/working-with-a-challenging-text-part-22-68rpae</t>
  </si>
  <si>
    <t>Working with a challenging text 2/2</t>
  </si>
  <si>
    <t>https://classroom.thenational.academy/lessons/describing-what-people-do-work-6mvkgc</t>
  </si>
  <si>
    <t>Describing what people do (work)</t>
  </si>
  <si>
    <t>https://classroom.thenational.academy/lessons/describing-what-people-do-festive-traditions-6cw3ce</t>
  </si>
  <si>
    <t>Describing what people do (festive traditions)</t>
  </si>
  <si>
    <t>https://classroom.thenational.academy/lessons/describing-what-people-do-technology-and-social-networks-6cu36c</t>
  </si>
  <si>
    <t>Describing what people do (technology and social networks)</t>
  </si>
  <si>
    <t>https://classroom.thenational.academy/lessons/describing-free-time-activities-6ru62t</t>
  </si>
  <si>
    <t>https://classroom.thenational.academy/lessons/describing-travel-in-the-past-and-present-part-12-6hh3ae</t>
  </si>
  <si>
    <t>Describing travel in the past and present (Part 1/2)</t>
  </si>
  <si>
    <t>https://classroom.thenational.academy/lessons/talking-about-the-environment-part-12-70r30d</t>
  </si>
  <si>
    <t>https://classroom.thenational.academy/lessons/saying-what-you-do-for-others-part-12-64vpac</t>
  </si>
  <si>
    <t>Saying what you do for others (Part 1/2)</t>
  </si>
  <si>
    <t>https://classroom.thenational.academy/lessons/routines-and-daily-life-part-12-6wv62t</t>
  </si>
  <si>
    <t>Routines and daily life (Part 1/2)</t>
  </si>
  <si>
    <t>https://classroom.thenational.academy/lessons/asking-questions-about-what-people-did-6wr62r</t>
  </si>
  <si>
    <t>Asking questions about what people did</t>
  </si>
  <si>
    <t>https://classroom.thenational.academy/lessons/learning-about-a-famous-spanish-speaking-person-6cu3cd</t>
  </si>
  <si>
    <t>Learning about a famous Spanish-speaking person</t>
  </si>
  <si>
    <t>https://classroom.thenational.academy/lessons/decribing-school-part-12-6crk4r</t>
  </si>
  <si>
    <t>Describing school (Part 1/2)</t>
  </si>
  <si>
    <t>https://classroom.thenational.academy/lessons/decribing-school-part-22-6mrk0c</t>
  </si>
  <si>
    <t>Decribing school (Part 2/2)</t>
  </si>
  <si>
    <t>https://classroom.thenational.academy/lessons/describing-what-is-happening-now-exercise-and-fitness-part-12-c9k34d</t>
  </si>
  <si>
    <t>Describing what is happening now - exercise and fitness (Part 1/2)</t>
  </si>
  <si>
    <t>https://classroom.thenational.academy/lessons/describing-what-is-happening-now-exercise-and-fitness-part-22-68t3jd</t>
  </si>
  <si>
    <t>Describing what is happening now - exercise and fitness (Part 2/2)</t>
  </si>
  <si>
    <t>https://www.foodafactoflife.org.uk/11-14-years/cooking/planning-what-to-cook/</t>
  </si>
  <si>
    <t>Planning what to cook:</t>
  </si>
  <si>
    <t>Current healthy eating advice</t>
  </si>
  <si>
    <t>Religious, cultural or ethical beliefs</t>
  </si>
  <si>
    <t>Cost and availability of ingredients and money available</t>
  </si>
  <si>
    <t>https://www.bbc.co.uk/bitesize/guides/z6d48mn/revision/1</t>
  </si>
  <si>
    <t xml:space="preserve">MATERIALS - metals </t>
  </si>
  <si>
    <t>https://www.bbc.co.uk/bitesize/guides/zrstng8/revision/1</t>
  </si>
  <si>
    <t xml:space="preserve">MATERIALS - polymers </t>
  </si>
  <si>
    <t>https://www.bbc.co.uk/bitesize/guides/zhq8jty/revision/1</t>
  </si>
  <si>
    <t xml:space="preserve">MATERIALS - electronics </t>
  </si>
  <si>
    <t>https://teachers.thenational.academy/units/para-triathlete-design-challenge-c859#</t>
  </si>
  <si>
    <t>develop-a-specification-for-a-product-a-para-triathlete-might-use-ctjp4r</t>
  </si>
  <si>
    <t>https://classroom.thenational.academy/lessons/what-do-ergonomics-and-anthropometrics-mean-c4vpct</t>
  </si>
  <si>
    <t>what-do-ergonomics-and-anthropometrics-mean-</t>
  </si>
  <si>
    <t>https://classroom.thenational.academy/lessons/how-can-a-specification-help-a-designer-focus-on-the-function-and-form-of-a-product-61jked</t>
  </si>
  <si>
    <t>how-can-a-specification-help-a-designer-focus-on-the-function-and-form-of-a-product</t>
  </si>
  <si>
    <t>https://classroom.thenational.academy/lessons/how-can-a-designer-prioritise-design-decisions-that-need-to-be-made-chk34r</t>
  </si>
  <si>
    <t>/how-can-a-designer-prioritise-design-decisions-that-need-to-be-made-chk34r</t>
  </si>
  <si>
    <t>https://classroom.thenational.academy/lessons/how-can-materials-be-tested-to-check-they-are-fit-for-purpose-and-then-applied-to-a-design-cdhk0c</t>
  </si>
  <si>
    <t>how-can-materials-be-tested-to-check-they-are-fit-for-purpose-and-then-applied-to-a-design-</t>
  </si>
  <si>
    <t>https://classroom.thenational.academy/lessons/can-you-plan-a-presentation-of-your-work-and-justify-your-design-decisions-ccup4d</t>
  </si>
  <si>
    <t>plan-a-presentation-of-your-work-and-justify-your-design-decisions</t>
  </si>
  <si>
    <t>https://classroom.thenational.academy/lessons/pencil-study-of-own-sculpture-showing-grasp-of-line-shape-form-and-tone</t>
  </si>
  <si>
    <t>Pencil study of own sculpture showing grasp of line, shape form and tone.</t>
  </si>
  <si>
    <t>https://classroom.thenational.academy/lessons/drawing-from-still-life</t>
  </si>
  <si>
    <t>Drawing from still life</t>
  </si>
  <si>
    <t>https://www.bbc.co.uk/bitesize/articles/zm9cvk7</t>
  </si>
  <si>
    <t xml:space="preserve">stereotypes </t>
  </si>
  <si>
    <t>https://www.bbc.co.uk/bitesize/topics/zkgcwmn/articles/z6hhcqt</t>
  </si>
  <si>
    <t>how to write a script</t>
  </si>
  <si>
    <t>create a character</t>
  </si>
  <si>
    <t>https://www.bbc.co.uk/bitesize/articles/zcdsxbk</t>
  </si>
  <si>
    <t xml:space="preserve">getting into character </t>
  </si>
  <si>
    <t>features of a script</t>
  </si>
  <si>
    <t>https://www.bbc.co.uk/bitesize/guides/zfdp2sg/revision/1</t>
  </si>
  <si>
    <t xml:space="preserve">main aspects of a performance </t>
  </si>
  <si>
    <t>https://dramastartbooks.com/2011/03/16/performance-skills/</t>
  </si>
  <si>
    <t>drama skills</t>
  </si>
  <si>
    <t>https://www.bbc.co.uk/bitesize/guides/zm6gscw/revision/1</t>
  </si>
  <si>
    <t xml:space="preserve">preparing for rehersals </t>
  </si>
  <si>
    <t>staging a performance</t>
  </si>
  <si>
    <t>https://www.bbc.co.uk/bitesize/guides/zyppb82/revision/1</t>
  </si>
  <si>
    <t xml:space="preserve">practise for performance </t>
  </si>
  <si>
    <t xml:space="preserve">produce a guide on rehearsals </t>
  </si>
  <si>
    <t>https://www.bbc.co.uk/bitesize/guides/zsbjn39/revision/1</t>
  </si>
  <si>
    <t xml:space="preserve">theatre in education </t>
  </si>
  <si>
    <t>https://www.belgrade.co.uk/theatre-in-education-tie/#:~:text=The%20ground%2Dbreaking%20Theatre%20in,learning%20opportunities%20for%20young%20people.</t>
  </si>
  <si>
    <t xml:space="preserve">TIE background/history </t>
  </si>
  <si>
    <t>https://bigbrum.org.uk/</t>
  </si>
  <si>
    <t xml:space="preserve">Big Brum TIE company </t>
  </si>
  <si>
    <t>https://www.bbc.co.uk/bitesize/guides/zsbjn39/revision/2</t>
  </si>
  <si>
    <t>mian elements in TIE</t>
  </si>
  <si>
    <t>https://www.bbc.co.uk/bitesize/guides/zg9x34j/revision/1</t>
  </si>
  <si>
    <t xml:space="preserve">creating an original performance </t>
  </si>
  <si>
    <t>https://www.bbc.co.uk/bitesize/guides/zy24p39/revision/1</t>
  </si>
  <si>
    <t xml:space="preserve">target audience </t>
  </si>
  <si>
    <t>create a guide to help people understand what a target audience is.</t>
  </si>
  <si>
    <t>https://www.thepeoplehistory.com/60smusic.html</t>
  </si>
  <si>
    <t xml:space="preserve">60's music history </t>
  </si>
  <si>
    <t>https://www.thepeoplehistory.com/70smusic.html</t>
  </si>
  <si>
    <t xml:space="preserve">70's music history </t>
  </si>
  <si>
    <t>https://www.thepeoplehistory.com/80smusic.html</t>
  </si>
  <si>
    <t xml:space="preserve">80's music history </t>
  </si>
  <si>
    <t>https://www.thepeoplehistory.com/90smusic.html</t>
  </si>
  <si>
    <t xml:space="preserve">90's music history </t>
  </si>
  <si>
    <t>https://www.thepeoplehistory.com/nowmusic.html</t>
  </si>
  <si>
    <t xml:space="preserve">2000's music history </t>
  </si>
  <si>
    <t>https://www.thepeoplehistory.com/2010.html</t>
  </si>
  <si>
    <t xml:space="preserve">2010's music history </t>
  </si>
  <si>
    <t>https://stacker.com/stories/2847/50-ways-music-has-changed-last-50-years</t>
  </si>
  <si>
    <t xml:space="preserve">50 ways music has changed over time </t>
  </si>
  <si>
    <t xml:space="preserve">writing lyrics </t>
  </si>
  <si>
    <t xml:space="preserve">fusion music </t>
  </si>
  <si>
    <t>composing music</t>
  </si>
  <si>
    <t xml:space="preserve">composing music for film </t>
  </si>
  <si>
    <t>https://www.bbc.co.uk/bitesize/topics/zm4ht39/articles/zmxk92p</t>
  </si>
  <si>
    <t xml:space="preserve">music rights </t>
  </si>
  <si>
    <t>create a guide to music rights</t>
  </si>
  <si>
    <t>https://www.bbc.co.uk/bitesize/topics/zm4ht39/articles/zjd3vk7</t>
  </si>
  <si>
    <t xml:space="preserve">recording music </t>
  </si>
  <si>
    <t xml:space="preserve">create a guide to recording music </t>
  </si>
  <si>
    <t>https://www.bbc.co.uk/bitesize/topics/zvdqhyc/articles/zn2ht39</t>
  </si>
  <si>
    <t xml:space="preserve">improvisation </t>
  </si>
  <si>
    <t xml:space="preserve">performing music </t>
  </si>
  <si>
    <t>https://classroom.thenational.academy/lessons/what-is-the-equality-act-2010-c9gkct</t>
  </si>
  <si>
    <t>What is the Equality Act 2010?</t>
  </si>
  <si>
    <t>https://classroom.thenational.academy/lessons/what-is-discrimination-and-prejudice-6tjkar</t>
  </si>
  <si>
    <t>What is discrimination and prejudice?</t>
  </si>
  <si>
    <t>https://classroom.thenational.academy/lessons/what-are-the-effects-of-discrimination-on-individuals-and-groups-in-society-c4ukge</t>
  </si>
  <si>
    <t>What are the effects of discrimination on individuals and groups in society?</t>
  </si>
  <si>
    <t>https://classroom.thenational.academy/lessons/why-do-we-need-laws-on-equality-in-the-uk-c9j3et</t>
  </si>
  <si>
    <t>Why do we need laws on equality in the UK?</t>
  </si>
  <si>
    <t>https://classroom.thenational.academy/lessons/how-far-have-we-made-progress-on-equality-in-the-uk-c9hp2r</t>
  </si>
  <si>
    <t>How far have we made progress on equality in the UK?</t>
  </si>
  <si>
    <t>https://classroom.thenational.academy/lessons/what-can-we-do-to-create-a-fairer-society-cdhkae</t>
  </si>
  <si>
    <t>What can we do to create a fairer society?</t>
  </si>
  <si>
    <t>https://classroom.thenational.academy/lessons/how-is-local-government-different-to-national-government-6thk0r</t>
  </si>
  <si>
    <t>How is local government different to national government?</t>
  </si>
  <si>
    <t>https://classroom.thenational.academy/lessons/what-do-local-councils-do-6hgked</t>
  </si>
  <si>
    <t>What do local councils do?</t>
  </si>
  <si>
    <t>https://classroom.thenational.academy/lessons/what-is-the-role-of-the-local-councillor-6dhkjt</t>
  </si>
  <si>
    <t>What is the role of the local councillor?</t>
  </si>
  <si>
    <t>https://classroom.thenational.academy/lessons/how-do-local-elections-work-ctk34e</t>
  </si>
  <si>
    <t>How do local elections work?</t>
  </si>
  <si>
    <t>https://classroom.thenational.academy/lessons/why-is-registering-to-vote-so-important-6rv3et</t>
  </si>
  <si>
    <t>Why is registering to vote so important?</t>
  </si>
  <si>
    <t>https://classroom.thenational.academy/lessons/how-can-young-people-be-involved-in-local-decision-making-c5gp8d</t>
  </si>
  <si>
    <t>How can young people be involved in local decision making?</t>
  </si>
  <si>
    <t>https://classroom.thenational.academy/units/what-is-crime-ab3f</t>
  </si>
  <si>
    <t>Crime</t>
  </si>
  <si>
    <t>https://classroom.thenational.academy/units/respectful-relationships-stereotypes-and-bullying-caac</t>
  </si>
  <si>
    <t>Respectful relationships: Stereotypes and bullying</t>
  </si>
  <si>
    <t>https://teachers.thenational.academy/units/fdp-review-9-1a-1278</t>
  </si>
  <si>
    <t>Unit: FDP Review - All lessons</t>
  </si>
  <si>
    <t>https://teachers.thenational.academy/units/probability-d4b5</t>
  </si>
  <si>
    <t>Unit: Probability - lesson 1 to 4</t>
  </si>
  <si>
    <t>Unit: Probability - lesson 5 to 8</t>
  </si>
  <si>
    <t>Unit: Probability - lesson 9 to 12</t>
  </si>
  <si>
    <t>https://teachers.thenational.academy/units/sets-venn-and-sample-space-diagrams-f890</t>
  </si>
  <si>
    <t>Unit: Sets and Venn Diagrams - lesson 1 to 4</t>
  </si>
  <si>
    <t>Unit: Sets and Venn Diagrams - lesson 5 to 8</t>
  </si>
  <si>
    <t>https://teachers.thenational.academy/units/solving-linear-simultaneous-equations-algebraically-21b2</t>
  </si>
  <si>
    <t>Unit: Algebraic Simultaneous Equations - lesson 1 to 4</t>
  </si>
  <si>
    <t>Unit: Algebraic Simultaneous Equations - lesson 5 to 8</t>
  </si>
  <si>
    <t>Unit: Algebraic Simultaneous Equations - lesson 9 to 12</t>
  </si>
  <si>
    <t>Unit: Algebraic Simultaneous Equations - lesson 13 to 16</t>
  </si>
  <si>
    <t>https://teachers.thenational.academy/units/solving-linear-simultaneous-equations-graphically-cfe7</t>
  </si>
  <si>
    <t>Unit: Graphical Simultaneous Equations - lesson 1 to 3</t>
  </si>
  <si>
    <t>Unit: Graphical Simultaneous Equations - lesson 4 to 6</t>
  </si>
  <si>
    <t>Unit: Graphical Simultaneous Equations - lesson 7 to 8</t>
  </si>
  <si>
    <t>https://teachers.thenational.academy/units/angle-review-9-5a-1d64</t>
  </si>
  <si>
    <t>Unit: Angle Review - all lessons</t>
  </si>
  <si>
    <t>https://teachers.thenational.academy/units/constructions-congruence-and-loci-aafd</t>
  </si>
  <si>
    <t>Unit: Constructions, congruence and loci - Lesson 1 to 3</t>
  </si>
  <si>
    <t>Unit: Constructions, congruence and loci - Lesson 4 to 6</t>
  </si>
  <si>
    <t>Unit: Constructions, congruence and loci - Lesson 7 to 8</t>
  </si>
  <si>
    <t>https://teachers.thenational.academy/units/pythagorass-theorem-9990</t>
  </si>
  <si>
    <t>Unit: Pythagoras's theorem - Lesson 1 to 4</t>
  </si>
  <si>
    <t>Unit: Pythagoras's theorem - Lesson 5 to 8</t>
  </si>
  <si>
    <t>https://teachers.thenational.academy/units/ratio-review-9-7a-56c5</t>
  </si>
  <si>
    <t>Unit: Ratio review - all lessons</t>
  </si>
  <si>
    <t>https://teachers.thenational.academy/units/similarity-and-enlargement-4648</t>
  </si>
  <si>
    <t>Unit: Similarity and engagement - lesson 1 to 4</t>
  </si>
  <si>
    <t>Unit: Similarity and engagement - lesson 5 to 8</t>
  </si>
  <si>
    <t>https://teachers.thenational.academy/units/surds-and-trigonometry-56bd</t>
  </si>
  <si>
    <t>Unit: Surds and trigonometry - lesson 1 to 3</t>
  </si>
  <si>
    <t>Unit: Surds and trigonometry - lesson 4 to 6</t>
  </si>
  <si>
    <t>Unit: Surds and trigonometry - lesson 7 to 9</t>
  </si>
  <si>
    <t>Unit: Surds and trigonometry - lesson 10 to 12</t>
  </si>
  <si>
    <t>https://teachers.thenational.academy/units/quadratic-expressions-9-9-4f5c</t>
  </si>
  <si>
    <t>Unit: Quadratic Expressions - Lesson 1 to 4</t>
  </si>
  <si>
    <t>Unit: Quadratic Expressions - Lesson 5 to 8</t>
  </si>
  <si>
    <t>Unit: Quadratic Expressions - Lesson 9 to 12</t>
  </si>
  <si>
    <t>https://teachers.thenational.academy/units/quadratic-equations-9-10-b645</t>
  </si>
  <si>
    <t>Unit: Quadratic Equations - Lesson 1 to 4</t>
  </si>
  <si>
    <t>Unit: Quadratic Equations - Lesson 5 to 8</t>
  </si>
  <si>
    <t>Unit: Quadratic Equations - Lesson 9 to 12</t>
  </si>
  <si>
    <t>https://teachers.thenational.academy/units/indices-and-standard-form-7a54</t>
  </si>
  <si>
    <t>Unit: Indices and standard form - lesson 1 to 3</t>
  </si>
  <si>
    <t>Unit: Indices and standard form - lesson 4 to 6</t>
  </si>
  <si>
    <t>https://classroom.thenational.academy/units/similarity-and-enlargement-4648</t>
  </si>
  <si>
    <t>Unit: Similarity and Enlargement - Lesson 7 to 9</t>
  </si>
  <si>
    <t>Unit: Ratio - Lesson 10 to 12</t>
  </si>
  <si>
    <t>https://teachers.thenational.academy/units/growth-and-decay-b6f8</t>
  </si>
  <si>
    <t xml:space="preserve">Unit: Growth and decay - Lesson 1 to 3 </t>
  </si>
  <si>
    <t xml:space="preserve">Unit: Growth and decay - Lesson 4 to 6 </t>
  </si>
  <si>
    <t xml:space="preserve">Unit: Growth and decay - Lesson 7 to 8 </t>
  </si>
  <si>
    <t>https://classroom.thenational.academy/lessons/the-victorian-era-64v64r</t>
  </si>
  <si>
    <t>The Victorian era</t>
  </si>
  <si>
    <t>https://classroom.thenational.academy/lessons/introduction-to-charlotte-bronte-cgu30d</t>
  </si>
  <si>
    <t>Intro to Charlotte Bronte</t>
  </si>
  <si>
    <t>https://classroom.thenational.academy/lessons/the-novels-setting-6hjk8e</t>
  </si>
  <si>
    <t>The novel's setting</t>
  </si>
  <si>
    <t>https://classroom.thenational.academy/lessons/the-novels-protagonist-c8t3ge</t>
  </si>
  <si>
    <t>The novel's protagonist</t>
  </si>
  <si>
    <t>https://classroom.thenational.academy/lessons/introducing-the-reeds-cnk62c</t>
  </si>
  <si>
    <t>Introducing the Reeds</t>
  </si>
  <si>
    <t>https://classroom.thenational.academy/lessons/the-argument-6mr3cd</t>
  </si>
  <si>
    <t>The argument</t>
  </si>
  <si>
    <t>https://classroom.thenational.academy/lessons/the-red-room-c4v32d</t>
  </si>
  <si>
    <t>The Red Room</t>
  </si>
  <si>
    <t>https://classroom.thenational.academy/lessons/meeting-mr-brocklehurst-6mv38c</t>
  </si>
  <si>
    <t>Meeting Mr Brocklehurst</t>
  </si>
  <si>
    <t>https://classroom.thenational.academy/lessons/arriving-at-lowood-school-60t34d</t>
  </si>
  <si>
    <t>Arriving at Lowood school</t>
  </si>
  <si>
    <t>https://classroom.thenational.academy/lessons/jane-meets-helen-burns-74t3ce</t>
  </si>
  <si>
    <t>Jane meets Helen Burns</t>
  </si>
  <si>
    <t>https://classroom.thenational.academy/lessons/jane-is-punished-by-mr-brocklehurst-cngkgd</t>
  </si>
  <si>
    <t>Jane is punished by Mr Brocklehurst</t>
  </si>
  <si>
    <t>https://classroom.thenational.academy/lessons/helen-burns-becomes-sick-6wv62c</t>
  </si>
  <si>
    <t>Helen Burns becomes sick</t>
  </si>
  <si>
    <t>https://classroom.thenational.academy/lessons/jane-decides-to-leave-lowood-school-6ww3cd</t>
  </si>
  <si>
    <t>Jane decides to leave Lowood</t>
  </si>
  <si>
    <t>https://classroom.thenational.academy/units/introduction-to-tragedy-457d</t>
  </si>
  <si>
    <t>Introduction to tragedy - lessons 1-3</t>
  </si>
  <si>
    <t>https://classroom.thenational.academy/units/julius-caesar-shakespeare-act-1-8d74</t>
  </si>
  <si>
    <t>Julius Caesar Act 1 - lessons 1-2</t>
  </si>
  <si>
    <t>Julius Caesar Act 1 - lessons 3-4 (plus catch up on any you have missed)</t>
  </si>
  <si>
    <t>Julius Caesar Act 1 - lessons 5-6 (plus catch up on any you have missed)</t>
  </si>
  <si>
    <t>https://classroom.thenational.academy/units/julius-caesar-shakespeare-act-2-9896</t>
  </si>
  <si>
    <t>Julius Caesar Act 2 - lessons 1-2 (plus catch up on any you have missed)</t>
  </si>
  <si>
    <t>Julius Caesar Act 2 - lessons 3-4 (plus catch up on any you have missed)</t>
  </si>
  <si>
    <t>https://classroom.thenational.academy/units/julius-caesar-shakespeare-act-3-8ab8</t>
  </si>
  <si>
    <t>Julius Caesar Act 3 - lessons 1-2 (plus catch up on any you have missed)</t>
  </si>
  <si>
    <t>Julius Caesar Act 3 - lessons 3-4 (plus catch up on any you have missed)</t>
  </si>
  <si>
    <t>Julius Caesar Act 3 - lessons 5-6 (plus catch up on any you have missed)</t>
  </si>
  <si>
    <t>https://classroom.thenational.academy/units/julius-caesar-shakespeare-act-4-and-5-c89c</t>
  </si>
  <si>
    <t>Julius Caesar Act 4-5 - lesson 1 (plus catch up on any you have missed)</t>
  </si>
  <si>
    <t>Julius Caesar Act 4-5 - lessons 2 and 3 (plus catch up on any you have missed)</t>
  </si>
  <si>
    <t>https://classroom.thenational.academy/units/romanticism-and-nature-76b7</t>
  </si>
  <si>
    <t>Lessons 1 and 2</t>
  </si>
  <si>
    <t>Lessons 3 and 4</t>
  </si>
  <si>
    <t>Lessons 5 and 6</t>
  </si>
  <si>
    <t>Lessons 7 and 8</t>
  </si>
  <si>
    <t>Lessons 9 and 10</t>
  </si>
  <si>
    <t>https://classroom.thenational.academy/units/nature-poetry-sycamore-gap-zoe-mitchell-a-sunset-ari-banias-california-dreaming</t>
  </si>
  <si>
    <t>https://classroom.thenational.academy/units/romanticism-and-revolution-05c7</t>
  </si>
  <si>
    <t>Lessons 10 to 12</t>
  </si>
  <si>
    <t>https://vimeo.com/508188404/612a008553
https://vimeo.com/508188714/166fdeff1c</t>
  </si>
  <si>
    <t>Light
Effects of Light</t>
  </si>
  <si>
    <t>https://vimeo.com/508653155/804cb229c8
https://vimeo.com/508653714/6d512bfde2</t>
  </si>
  <si>
    <t>Sound waves
Echoes and Uses</t>
  </si>
  <si>
    <t>https://vimeo.com/508655009/629aec5fab
https://vimeo.com/508655571/0bf595e5ac</t>
  </si>
  <si>
    <t>Speed of Sound</t>
  </si>
  <si>
    <t>https://vimeo.com/508189014/e23cd36fb7
https://vimeo.com/508189887/e97b45f4c9</t>
  </si>
  <si>
    <t>Reflection
Refraction</t>
  </si>
  <si>
    <t>https://vimeo.com/508669642/849c210d81</t>
  </si>
  <si>
    <t>Alcohol</t>
  </si>
  <si>
    <t>https://vimeo.com/508667540/bc0c64662c</t>
  </si>
  <si>
    <t>Smoking</t>
  </si>
  <si>
    <t>https://www.newyorker.com/magazine/2018/03/05/the-afterlife-of-pablo-escobar</t>
  </si>
  <si>
    <t>Research Pablo Escobar. What crimes did he commit? Why might some people have supported him, even though he was a murderer?</t>
  </si>
  <si>
    <t>https://www.nhs.uk/live-well/addiction-support/drug-addiction-getting-help/</t>
  </si>
  <si>
    <t>Research the support that exists for people with addictions. Why is it not always successful? How do scientific studies help?</t>
  </si>
  <si>
    <t>https://www.youtube.com/watch?v=r_5GM3_u0Wo</t>
  </si>
  <si>
    <t>Research the difference between painkillers and antibiotics. Why would antibiotics not be given to someone with influenza?</t>
  </si>
  <si>
    <t>https://vimeo.com/508594112/cffae89191
https://vimeo.com/507157198/9fd563d6e7</t>
  </si>
  <si>
    <t>Introduction to the particle model of matter
Diffusion</t>
  </si>
  <si>
    <t>https://vimeo.com/507626247/a7b96ac045
https://vimeo.com/507627582/fd01ebdc27</t>
  </si>
  <si>
    <t>Diffusion in Biology</t>
  </si>
  <si>
    <t>https://vimeo.com/508596141/c6493fdc35</t>
  </si>
  <si>
    <t>Density</t>
  </si>
  <si>
    <t>https://vimeo.com/508651339/4728516059</t>
  </si>
  <si>
    <t>Exothermic and Endothermic Reactions</t>
  </si>
  <si>
    <t>https://vimeo.com/508651584/abdf68d000
https://vimeo.com/508651782/541a992067</t>
  </si>
  <si>
    <t>Combustion
Incomplete and complete combustion</t>
  </si>
  <si>
    <t>https://vimeo.com/508652221/b09304603c
https://vimeo.com/508652629/fec786738b</t>
  </si>
  <si>
    <t>Review of Chemistry Fundamentals</t>
  </si>
  <si>
    <t>https://vimeo.com/508652873/295be6f862</t>
  </si>
  <si>
    <t>Investigating Endo and Exothermic Reactions</t>
  </si>
  <si>
    <t>Click on KS4 Science; Biology; Cell Biology.
Complete Prokaryotic and Eukaryotic Cells, and Comparing Cells</t>
  </si>
  <si>
    <t>Click on KS4 Science; Biology; Cell Biology.
Complete Orders of Magnitude Calculations, and Microscopes, Magnification, and Resolution</t>
  </si>
  <si>
    <t>Click on KS4 Science; Biology; Cell Biology.
Complete Using the Microscope, and Viewing Animal Cells</t>
  </si>
  <si>
    <t>Click on KS4 Science; Biology; Cell Biology.
Complete Specialised Cells, and Diffusion</t>
  </si>
  <si>
    <t>Click on KS4 Science; Biology; Inheritance, Variation and Evolution
Complete Meiosis and Fertilisation, and Sexual Vs. Asexual Reproduction</t>
  </si>
  <si>
    <t>Click on KS4 Science; Biology; Cell Biology
Complete Cell Biology Review Pts 1 and 2</t>
  </si>
  <si>
    <t>Click on KS4 Science; Biology; Inheritance, Variation and Evolution
Complete Mid-topic Review</t>
  </si>
  <si>
    <t>Click on KS4 Science; Chemistry; Atomic Structure and Periodic Table
Complete Atoms, Elements and Compounds, and Chemical Formulae and Conservation of Mass</t>
  </si>
  <si>
    <t>Click on KS4 Science; Chemistry; Atomic Structure and Periodic Table
Complete Mixtures, Filtration and Crystallisation, and Separation by Distillation</t>
  </si>
  <si>
    <t>Click on KS4 Science; Chemistry; Atomic Structure and Periodic Table
Complete Separation by Chromatography, and Atomic Structure</t>
  </si>
  <si>
    <t>Click on KS4 Science; Chemistry; Atomic Structure and Periodic Table
Complete Group 1, and Group 7</t>
  </si>
  <si>
    <t>Click on KS4 Science; Chemistry; Atomic Structure and Periodic Table
Complete Group 7 Displacement, and Comparing the Reactivities of Group 1 and Group 7 Elements</t>
  </si>
  <si>
    <t>Click on KS4 Science; Physics, Energy
Complete Energy Transfers; The Kinetic Energy Store</t>
  </si>
  <si>
    <t>Click on KS4 Science; Physics, Energy
Complete The Gravtitational Potential Energy Store; Conservation of Energy</t>
  </si>
  <si>
    <t>Click on KS4 Science; Physics, Energy
Complete Power; Efficiency and Reducing Unwanted Energy Transfers</t>
  </si>
  <si>
    <t>Click on KS4 Science; Physics, Energy
Complete Specific Heat Capacity; Specific Heat Capacity Required Practical</t>
  </si>
  <si>
    <t>Click on KS4 Science; Physics, Magnetism
Complete Magnetism; Magnetic Fields</t>
  </si>
  <si>
    <t>Click on KS4 Science; Physics, Magnetism
Complete Electromagnetism; P7 Magnetism Review</t>
  </si>
  <si>
    <r>
      <rPr>
        <sz val="11"/>
        <color rgb="FF000000"/>
        <rFont val="Calibri"/>
      </rPr>
      <t xml:space="preserve">How can we predict, protect and prepare for volcanoes?
</t>
    </r>
    <r>
      <rPr>
        <b/>
        <sz val="14"/>
        <color rgb="FF000000"/>
        <rFont val="Calibri"/>
      </rPr>
      <t>Unit 1</t>
    </r>
  </si>
  <si>
    <t>How can we predict, protect and prepare for volcanoes?</t>
  </si>
  <si>
    <t>What are the postive and negative impacts of volcanoes?</t>
  </si>
  <si>
    <t>How can we measure and predict earthquakes</t>
  </si>
  <si>
    <t xml:space="preserve">How can we prepare and protect against the impact of earthquakes </t>
  </si>
  <si>
    <t>Where is Haiti and what is it like?</t>
  </si>
  <si>
    <t>What happened in the 2010 Haiti Earthquake?</t>
  </si>
  <si>
    <t>What are tsunamis and how are they formed?</t>
  </si>
  <si>
    <r>
      <rPr>
        <sz val="11"/>
        <color rgb="FF000000"/>
        <rFont val="Calibri"/>
      </rPr>
      <t xml:space="preserve">What is development?
</t>
    </r>
    <r>
      <rPr>
        <b/>
        <sz val="14"/>
        <color rgb="FF000000"/>
        <rFont val="Calibri"/>
      </rPr>
      <t>Unit 2</t>
    </r>
  </si>
  <si>
    <t>Hoe do we measure development?</t>
  </si>
  <si>
    <t>What is the human development?</t>
  </si>
  <si>
    <t>What are the causes of uneven development?</t>
  </si>
  <si>
    <t>https://classroom.thenational.academy/lessons/how-can-bottom-up-projects-promote-development-c4tkct</t>
  </si>
  <si>
    <t xml:space="preserve">Bottom up projects </t>
  </si>
  <si>
    <t xml:space="preserve">Top down projects </t>
  </si>
  <si>
    <t xml:space="preserve">Emerging countries </t>
  </si>
  <si>
    <t>Features of an emerging country</t>
  </si>
  <si>
    <t xml:space="preserve">Employment structure change </t>
  </si>
  <si>
    <t xml:space="preserve">Where is China?
</t>
  </si>
  <si>
    <t>What had led to China's success?</t>
  </si>
  <si>
    <t>What are the advantages and disadvantages of TNCs in China.</t>
  </si>
  <si>
    <r>
      <rPr>
        <sz val="11"/>
        <color rgb="FF000000"/>
        <rFont val="Calibri"/>
      </rPr>
      <t xml:space="preserve">Why are rivers important?
</t>
    </r>
    <r>
      <rPr>
        <b/>
        <sz val="14"/>
        <color rgb="FF000000"/>
        <rFont val="Calibri"/>
      </rPr>
      <t>Unit 3</t>
    </r>
  </si>
  <si>
    <t>Drainage basin</t>
  </si>
  <si>
    <t xml:space="preserve">How do river systems work </t>
  </si>
  <si>
    <t>Features of a river</t>
  </si>
  <si>
    <t xml:space="preserve">erosion and transportation </t>
  </si>
  <si>
    <t>Waterfalls</t>
  </si>
  <si>
    <t xml:space="preserve">Meanders </t>
  </si>
  <si>
    <t xml:space="preserve">Floodplains </t>
  </si>
  <si>
    <t>Flooding</t>
  </si>
  <si>
    <t xml:space="preserve">Flood management </t>
  </si>
  <si>
    <t>flood UK</t>
  </si>
  <si>
    <t xml:space="preserve">Response to flooding </t>
  </si>
  <si>
    <t>Flooding example</t>
  </si>
  <si>
    <r>
      <rPr>
        <sz val="11"/>
        <color rgb="FF000000"/>
        <rFont val="Calibri"/>
      </rPr>
      <t xml:space="preserve">Evidence of Climate Change 
</t>
    </r>
    <r>
      <rPr>
        <b/>
        <sz val="14"/>
        <color rgb="FF000000"/>
        <rFont val="Calibri"/>
      </rPr>
      <t>Unit 4</t>
    </r>
  </si>
  <si>
    <t xml:space="preserve">Natural Causes </t>
  </si>
  <si>
    <t xml:space="preserve">Greenhouse Effect </t>
  </si>
  <si>
    <t xml:space="preserve">Possible effects of climate change </t>
  </si>
  <si>
    <t xml:space="preserve">Climate change and Bangaldech </t>
  </si>
  <si>
    <t xml:space="preserve">Future Predictions </t>
  </si>
  <si>
    <t>Can Humans adapt to climate change?</t>
  </si>
  <si>
    <r>
      <rPr>
        <sz val="11"/>
        <color rgb="FF000000"/>
        <rFont val="Calibri"/>
      </rPr>
      <t xml:space="preserve">What are glaciers?
</t>
    </r>
    <r>
      <rPr>
        <b/>
        <sz val="14"/>
        <color rgb="FF000000"/>
        <rFont val="Calibri"/>
      </rPr>
      <t>Unit 5</t>
    </r>
  </si>
  <si>
    <t>corries</t>
  </si>
  <si>
    <t>Peaks</t>
  </si>
  <si>
    <t>Troughs</t>
  </si>
  <si>
    <t>Deposition</t>
  </si>
  <si>
    <t>Glacial retreat</t>
  </si>
  <si>
    <t>Glacial ladscapes</t>
  </si>
  <si>
    <r>
      <rPr>
        <sz val="11"/>
        <color rgb="FF000000"/>
        <rFont val="Calibri"/>
      </rPr>
      <t xml:space="preserve">Where do people live in the UK? 
</t>
    </r>
    <r>
      <rPr>
        <b/>
        <sz val="14"/>
        <color rgb="FF000000"/>
        <rFont val="Calibri"/>
      </rPr>
      <t>Unit 5</t>
    </r>
  </si>
  <si>
    <t>OS and GIS maps</t>
  </si>
  <si>
    <t>City structures</t>
  </si>
  <si>
    <t>https://classroom.thenational.academy/lessons/what-is-deindustrialisation-and-how-has-it-had-an-impact-on-cities-in-the-uk-6xgkad</t>
  </si>
  <si>
    <t>Deindustrialisation</t>
  </si>
  <si>
    <t>Urban opportunities</t>
  </si>
  <si>
    <t>Urban sprawl</t>
  </si>
  <si>
    <t>https://classroom.thenational.academy/lessons/describe-a-person-or-a-thing-part-12-75jk6c</t>
  </si>
  <si>
    <t>Describing a person or a thing part 1</t>
  </si>
  <si>
    <t>https://classroom.thenational.academy/lessons/describe-a-person-or-a-thing-part-22-c4tpad</t>
  </si>
  <si>
    <t>Describing a person or a thing part 2</t>
  </si>
  <si>
    <t>https://classroom.thenational.academy/lessons/say-what-people-have-part-12-6th38c</t>
  </si>
  <si>
    <t>Say what people have part 1</t>
  </si>
  <si>
    <t>https://classroom.thenational.academy/lessons/say-what-people-have-part-22-6wt36t</t>
  </si>
  <si>
    <t>Say what people have part 2</t>
  </si>
  <si>
    <t>https://classroom.thenational.academy/lessons/describe-what-people-have-part-12-65j38d</t>
  </si>
  <si>
    <t>Describe what people have part 1</t>
  </si>
  <si>
    <t>https://classroom.thenational.academy/lessons/describe-what-people-have-part-22-68v30r</t>
  </si>
  <si>
    <t>Describe what people have part 2</t>
  </si>
  <si>
    <t>https://classroom.thenational.academy/lessons/talking-about-doing-and-making-things-part-12-cmrk0d</t>
  </si>
  <si>
    <t>Talking about doing and making things part 1</t>
  </si>
  <si>
    <t>https://classroom.thenational.academy/lessons/ask-and-answer-about-future-intentions-part-12-69h64t</t>
  </si>
  <si>
    <t>Ask and answer about future intentions 1</t>
  </si>
  <si>
    <t>https://classroom.thenational.academy/lessons/ask-and-answer-about-future-intentions-part-22-6mt30r</t>
  </si>
  <si>
    <t>Ask and answer about future intentions 2</t>
  </si>
  <si>
    <t>https://classroom.thenational.academy/lessons/say-what-you-want-to-and-what-you-must-do-part-12-64r3jt</t>
  </si>
  <si>
    <t>Saying what you want to do and what you must do 1</t>
  </si>
  <si>
    <t>https://classroom.thenational.academy/lessons/say-what-you-want-to-do-and-what-you-must-do-part-22-64tp8e</t>
  </si>
  <si>
    <t>Saying what you want to do and what you must do 2</t>
  </si>
  <si>
    <t>https://classroom.thenational.academy/lessons/distinguishing-between-having-and-being-part-12-cgt6cc</t>
  </si>
  <si>
    <t>Distinguishing between having and being 1</t>
  </si>
  <si>
    <t>https://classroom.thenational.academy/lessons/distinguishing-between-having-and-being-part-22-6mv3ad</t>
  </si>
  <si>
    <t>Distinguishing between having and being 2</t>
  </si>
  <si>
    <t>https://classroom.thenational.academy/lessons/talk-about-what-you-are-doing-today-vs-what-you-did-yesterday-part-12-crw6ac</t>
  </si>
  <si>
    <t>Talking about what you are doing today and what you did yesterday 1/2</t>
  </si>
  <si>
    <t>https://classroom.thenational.academy/lessons/talk-about-what-you-are-doing-today-vs-what-you-did-yesterday-part-22-6ct30d</t>
  </si>
  <si>
    <t>Talking about what you are doing today and what you did yesterday 2/2</t>
  </si>
  <si>
    <t>https://classroom.thenational.academy/lessons/compare-past-experiences-part-12-6mwpct</t>
  </si>
  <si>
    <t>Compare past experiences 1/2</t>
  </si>
  <si>
    <t>https://classroom.thenational.academy/lessons/compare-past-experiences-part-22-69h66d</t>
  </si>
  <si>
    <t>Compare past experiences 2/2</t>
  </si>
  <si>
    <t>https://classroom.thenational.academy/lessons/talk-about-what-you-and-others-did-and-did-not-do-part-12-cdj38e</t>
  </si>
  <si>
    <t>Talk about what others did and did not do 1/2</t>
  </si>
  <si>
    <t>https://classroom.thenational.academy/lessons/talk-about-what-you-and-others-did-and-did-not-do-part-22-6th3et</t>
  </si>
  <si>
    <t>Talk about what others did and did not do 2/2</t>
  </si>
  <si>
    <t>https://classroom.thenational.academy/lessons/talk-about-nouns-you-cant-count-part-22-c5h3gt</t>
  </si>
  <si>
    <t>Nouns you can't count</t>
  </si>
  <si>
    <t>https://classroom.thenational.academy/lessons/formal-and-informal-situations-talk-to-people-you-do-and-dont-know-part-12-c4t64d</t>
  </si>
  <si>
    <t>Formal and informal part 1</t>
  </si>
  <si>
    <t>https://classroom.thenational.academy/lessons/formal-and-informal-situations-talk-to-people-you-do-and-dont-know-part-22-6crkat</t>
  </si>
  <si>
    <t>Formal and informal situations: talk to people you know and don't know</t>
  </si>
  <si>
    <t>https://classroom.thenational.academy/lessons/say-what-you-are-going-to-do-on-a-specific-day-vs-daily-routine-part-12-6djkge</t>
  </si>
  <si>
    <t>Say what you are going to do on a specific day vs daily routine (Part 1/2)</t>
  </si>
  <si>
    <t>https://classroom.thenational.academy/lessons/say-what-you-are-going-to-do-on-a-specific-day-vs-daily-routine-part-22-68r32c</t>
  </si>
  <si>
    <t>Say what you are going to do on a specific day vs daily routine (Part 2/2)</t>
  </si>
  <si>
    <t>https://classroom.thenational.academy/lessons/what-is-it-like-describe-things-part-12-ccu34d</t>
  </si>
  <si>
    <t>Describing things part 1</t>
  </si>
  <si>
    <t>Formal and informal situations: Talk to people you do and don't know (Part 1/2)</t>
  </si>
  <si>
    <t>Formal and informal situations: Talk to people you do and don't know (Part 2/2)</t>
  </si>
  <si>
    <t>What is it like? Describe things (Part 1/2)</t>
  </si>
  <si>
    <t>https://classroom.thenational.academy/lessons/what-is-it-like-describe-things-part-22-cdk30d</t>
  </si>
  <si>
    <t>What is it like? Describe things (Part 2/2)</t>
  </si>
  <si>
    <t>https://classroom.thenational.academy/lessons/talk-about-what-has-happened-at-a-specific-time-vs-in-general-part-12-chgpad</t>
  </si>
  <si>
    <t>Talk about what has happened at a specific time vs in general (Part 1/2)</t>
  </si>
  <si>
    <t>https://classroom.thenational.academy/lessons/talk-about-what-has-happened-at-a-specific-time-vs-in-general-part-22-61j3ec</t>
  </si>
  <si>
    <t>Talk about what has happened at a specific time vs in general (Part 2/2)</t>
  </si>
  <si>
    <t>https://classroom.thenational.academy/lessons/ask-about-what-others-have-done-at-a-specific-time-vs-in-general-part-12-65hp6t</t>
  </si>
  <si>
    <t>Ask about what others have done at a specific time vs in general (Part 1/2)</t>
  </si>
  <si>
    <t>https://classroom.thenational.academy/lessons/ask-about-what-others-have-done-at-a-specific-time-vs-in-general-part-22-60t68c</t>
  </si>
  <si>
    <t>Ask about what others have done at a specific time vs in general (Part 2/2)</t>
  </si>
  <si>
    <t>https://classroom.thenational.academy/lessons/talk-in-the-negative-part-12-6gwp2t</t>
  </si>
  <si>
    <t>Talk in the negative (Part 1/2)</t>
  </si>
  <si>
    <t>https://classroom.thenational.academy/lessons/talk-in-the-negative-part-22-6mrk0d</t>
  </si>
  <si>
    <t>Talk in the negative (Part 2/2)</t>
  </si>
  <si>
    <t>https://classroom.thenational.academy/lessons/talk-about-where-you-went-part-12-71jkct</t>
  </si>
  <si>
    <t>Talk about where you went (Part 1/2)</t>
  </si>
  <si>
    <t>https://classroom.thenational.academy/lessons/describing-people-part-12-ctgk0c</t>
  </si>
  <si>
    <t>Describing people part 1</t>
  </si>
  <si>
    <t>https://classroom.thenational.academy/lessons/describing-people-part-22-74w3jr</t>
  </si>
  <si>
    <t>Describing people part 2</t>
  </si>
  <si>
    <t>https://classroom.thenational.academy/lessons/saying-what-people-do-part-12-6rwkat</t>
  </si>
  <si>
    <t>Saying what people do part 1</t>
  </si>
  <si>
    <t>https://classroom.thenational.academy/lessons/saying-what-people-do-part-22-6wv36r</t>
  </si>
  <si>
    <t>Saying what people do part 2</t>
  </si>
  <si>
    <t>https://classroom.thenational.academy/lessons/talking-about-having-more-than-one-thing-part-12-64w62t</t>
  </si>
  <si>
    <t>Talking about having more than one thing part 1</t>
  </si>
  <si>
    <t>https://classroom.thenational.academy/lessons/talking-about-having-more-than-one-thing-part-22-cnk62t</t>
  </si>
  <si>
    <t>Talking about having more than one thing part 2</t>
  </si>
  <si>
    <t>https://classroom.thenational.academy/lessons/saying-what-people-do-and-dont-do-part-12-chj66d</t>
  </si>
  <si>
    <t>Talking about what people do and don't do part 1</t>
  </si>
  <si>
    <t>https://classroom.thenational.academy/lessons/describing-when-and-where-people-go-and-future-plans-part-12-c5hkjd</t>
  </si>
  <si>
    <t xml:space="preserve">Describing when and where people go and future plans 1 </t>
  </si>
  <si>
    <t>https://classroom.thenational.academy/lessons/describing-when-and-where-people-go-and-future-plans-part-22-c8vk4d</t>
  </si>
  <si>
    <t xml:space="preserve">Describing when and where people go and future plans 2 </t>
  </si>
  <si>
    <t>https://classroom.thenational.academy/lessons/describing-what-people-do-part-12-74r32c</t>
  </si>
  <si>
    <t>https://classroom.thenational.academy/lessons/describing-what-people-do-part-22-c9hk6d</t>
  </si>
  <si>
    <t>https://classroom.thenational.academy/lessons/describing-what-people-do-and-are-going-to-do-part-12-c4ukjd</t>
  </si>
  <si>
    <t>Describing what people do and are going to do 1</t>
  </si>
  <si>
    <t>https://classroom.thenational.academy/lessons/describing-what-people-do-and-are-going-to-do-part-22-60up4c</t>
  </si>
  <si>
    <t xml:space="preserve">Describing what people do and are going to do </t>
  </si>
  <si>
    <t>https://classroom.thenational.academy/lessons/talking-about-wanting-part-12-68u62r</t>
  </si>
  <si>
    <t>Talking about wanting 1/2</t>
  </si>
  <si>
    <t>https://classroom.thenational.academy/lessons/talking-about-wanting-part-22-cdk3ad</t>
  </si>
  <si>
    <t>Talking about wanting 2/2</t>
  </si>
  <si>
    <t>https://classroom.thenational.academy/lessons/talking-about-events-in-past-and-present-part-12-cru38c</t>
  </si>
  <si>
    <t>Talking about events in the past and present 1/2</t>
  </si>
  <si>
    <t>https://classroom.thenational.academy/lessons/talking-about-events-in-past-and-present-part-22-64wkge</t>
  </si>
  <si>
    <t>Talking about events in the past and present 2/2</t>
  </si>
  <si>
    <t>https://classroom.thenational.academy/lessons/saying-what-people-can-and-must-do-part-12-70tkgc</t>
  </si>
  <si>
    <t>Saying what people can and must do 1/2</t>
  </si>
  <si>
    <t>https://classroom.thenational.academy/lessons/saying-what-people-can-and-must-do-part-22-6wupat</t>
  </si>
  <si>
    <t>Saying what people can and must do 2/2</t>
  </si>
  <si>
    <t>https://classroom.thenational.academy/lessons/celebrating-different-occasions-part-22-cmtp6c</t>
  </si>
  <si>
    <t>Different occasions part 2</t>
  </si>
  <si>
    <t>https://classroom.thenational.academy/lessons/describing-events-in-past-and-present-football-chjk8d</t>
  </si>
  <si>
    <t>Events in past and present - football</t>
  </si>
  <si>
    <t>https://classroom.thenational.academy/lessons/describing-events-in-past-and-present-classroom-68tkce</t>
  </si>
  <si>
    <t>Describing events in the past and present - classroom</t>
  </si>
  <si>
    <t>https://classroom.thenational.academy/lessons/describing-where-people-are-going-to-go-part-12-64r6at</t>
  </si>
  <si>
    <t>Describing where people are going to go part 1</t>
  </si>
  <si>
    <t>https://classroom.thenational.academy/lessons/describing-where-people-are-going-to-go-part-22-cgvkgt</t>
  </si>
  <si>
    <t>Describing where people are going to go part 2</t>
  </si>
  <si>
    <t>https://classroom.thenational.academy/lessons/things-you-do-to-and-for-others-part-12-c5gk6r</t>
  </si>
  <si>
    <t>Things you do to and for others part 1</t>
  </si>
  <si>
    <t>https://classroom.thenational.academy/lessons/saying-what-we-do-for-other-people-part-12-6nj68c</t>
  </si>
  <si>
    <t>Saying what we do for other people (Part 1/2)</t>
  </si>
  <si>
    <t>https://classroom.thenational.academy/lessons/saying-what-we-do-for-other-people-part-22-68u3je</t>
  </si>
  <si>
    <t>Saying what we do for other people (Part 2/2)</t>
  </si>
  <si>
    <t>https://classroom.thenational.academy/lessons/talking-about-what-you-and-others-like-part-12-c4r6ar</t>
  </si>
  <si>
    <t>Talking about what you and others like (Part 1/2)</t>
  </si>
  <si>
    <t>https://classroom.thenational.academy/lessons/talking-about-what-you-and-others-like-part-22-cctkgd</t>
  </si>
  <si>
    <t>Talking about what you and others like (Part 2/2)</t>
  </si>
  <si>
    <t>https://classroom.thenational.academy/lessons/experiences-now-and-in-the-past-part-12-crtp4d</t>
  </si>
  <si>
    <t>Experiences now and in the past (Part 1/2)</t>
  </si>
  <si>
    <t>https://classroom.thenational.academy/lessons/experiences-now-and-in-the-past-part-22-6hh6ce</t>
  </si>
  <si>
    <t>Experiences now and in the past (Part 2/2)</t>
  </si>
  <si>
    <t>https://classroom.thenational.academy/lessons/experiences-visiting-other-places-part-12-6nj3cr</t>
  </si>
  <si>
    <t>Experiences visiting other places (Part 1/2)</t>
  </si>
  <si>
    <t>https://classroom.thenational.academy/lessons/experiences-visiting-other-places-part-22-75gk6t</t>
  </si>
  <si>
    <t>Experiences visiting other places (Part 2/2)</t>
  </si>
  <si>
    <t>https://classroom.thenational.academy/lessons/comparing-people-and-places-c5jk6c</t>
  </si>
  <si>
    <t>Comparing people and places</t>
  </si>
  <si>
    <t>https://classroom.thenational.academy/lessons/comparing-media-ccv6ac</t>
  </si>
  <si>
    <t>Comparing media</t>
  </si>
  <si>
    <t>https://classroom.thenational.academy/lessons/talking-about-possessions-part-12-ccuk0d</t>
  </si>
  <si>
    <t>Talking about possessions (Part 1/2)</t>
  </si>
  <si>
    <t>https://classroom.thenational.academy/lessons/talking-about-possessions-part-22-6wwp2e</t>
  </si>
  <si>
    <t>Talking about possessions (Part 2/2)</t>
  </si>
  <si>
    <t>https://classroom.thenational.academy/lessons/comparing-things-shopping-part-12-c4u6ad</t>
  </si>
  <si>
    <t>Comparing things (shopping) (Part 1/2)</t>
  </si>
  <si>
    <t>https://www.foodafactoflife.org.uk/14-16-years/consumer-awareness/food-choice/</t>
  </si>
  <si>
    <t>Factors affecting food choice</t>
  </si>
  <si>
    <t>Culture and tradition</t>
  </si>
  <si>
    <t>Food price and costings</t>
  </si>
  <si>
    <t>https://www.foodafactoflife.org.uk/14-16-years/where-food-comes-from/</t>
  </si>
  <si>
    <t>Food quality and assurance</t>
  </si>
  <si>
    <t>https://www.bbc.co.uk/bitesize/guides/zb6njhv/revision/1</t>
  </si>
  <si>
    <t xml:space="preserve">Careers in Hospitality </t>
  </si>
  <si>
    <t>https://www.bbc.co.uk/bitesize/guides/zdjvgdm/revision/1</t>
  </si>
  <si>
    <t xml:space="preserve">Food labelling </t>
  </si>
  <si>
    <t>https://www.bbc.co.uk/bitesize/guides/z77v3k7/revision/1</t>
  </si>
  <si>
    <t xml:space="preserve">Food saftey </t>
  </si>
  <si>
    <t>https://www.bbc.co.uk/bitesize/guides/zndnsrd/revision/1</t>
  </si>
  <si>
    <t>food safety 2</t>
  </si>
  <si>
    <t>https://www.bbc.co.uk/bitesize/guides/zjjnsrd/revision/1</t>
  </si>
  <si>
    <t xml:space="preserve">resouce managment </t>
  </si>
  <si>
    <t>https://www.bbc.co.uk/bitesize/guides/zf38dxs/revision/1</t>
  </si>
  <si>
    <t xml:space="preserve">effective consumer </t>
  </si>
  <si>
    <t>https://www.bbc.co.uk/bitesize/topics/z3dqhyc/articles/zbhqjhv</t>
  </si>
  <si>
    <t xml:space="preserve">musical theatre </t>
  </si>
  <si>
    <t>https://www.youtube.com/watch?v=49fKPUiEKfY</t>
  </si>
  <si>
    <t xml:space="preserve">bugsy malone </t>
  </si>
  <si>
    <t xml:space="preserve">create a character profile for bugsy malone </t>
  </si>
  <si>
    <t>create a character profile for Fat Sam</t>
  </si>
  <si>
    <t>create a character profile for Dandy Dan</t>
  </si>
  <si>
    <t>https://raisingchildren.net.au/guides/movie-reviews/bugsy-malone#:~:text=Values%20in%20this%20movie%20that,behaviour%20like%20breaking%20the%20law.</t>
  </si>
  <si>
    <t xml:space="preserve">themes in bugsy </t>
  </si>
  <si>
    <t>target audience</t>
  </si>
  <si>
    <t>https://www.bbc.co.uk/bitesize/guides/zkjsxyc/revision/1</t>
  </si>
  <si>
    <t xml:space="preserve">live theatre evaluation </t>
  </si>
  <si>
    <t>https://sdfilmfest.com/how-to-analyze-a-movie-step-by-step-guide-to-reviewing-films-from-a-screeners-point-of-view/</t>
  </si>
  <si>
    <t xml:space="preserve">how to analyse a movie </t>
  </si>
  <si>
    <t xml:space="preserve">analyse Bugsy Malone </t>
  </si>
  <si>
    <t>Analyse Bugsy Malone Musical (west end)</t>
  </si>
  <si>
    <t>https://www.bbc.co.uk/bitesize/guides/zqwycdm/revision/6</t>
  </si>
  <si>
    <t xml:space="preserve">writing a script </t>
  </si>
  <si>
    <t>create a script inspired by Bugsy Malone</t>
  </si>
  <si>
    <t>https://www.youtube.com/watch?v=ZBzFq3M291U</t>
  </si>
  <si>
    <t>Greased Lightning (choreography)</t>
  </si>
  <si>
    <t>https://www.youtube.com/watch?v=MGObkWnXWMs</t>
  </si>
  <si>
    <t>Grease is the word (choreography)</t>
  </si>
  <si>
    <t>https://www.youtube.com/watch?v=WiRzg5-MUqs</t>
  </si>
  <si>
    <t>Summer Nights(choreography)</t>
  </si>
  <si>
    <t>https://www.youtube.com/watch?v=aoEgWfzM2cM</t>
  </si>
  <si>
    <t>You're the one that i want (choreography)</t>
  </si>
  <si>
    <t>https://www.youtube.com/watch?v=3owMdfqaZnk</t>
  </si>
  <si>
    <t>Born to Hand Jive (choreography)</t>
  </si>
  <si>
    <t>https://www.redbull.com/us-en/how-to-choreograph-a-dance</t>
  </si>
  <si>
    <t>how to choreograph</t>
  </si>
  <si>
    <t>https://classroom.thenational.academy/lessons/russells-background-c5jk6r</t>
  </si>
  <si>
    <t xml:space="preserve">Russells background </t>
  </si>
  <si>
    <t>https://classroom.thenational.academy/lessons/the-musical-form-and-staging-61j3ed</t>
  </si>
  <si>
    <t xml:space="preserve">the musical form and staging </t>
  </si>
  <si>
    <t>https://classroom.thenational.academy/lessons/the-prologue-6ngked</t>
  </si>
  <si>
    <t xml:space="preserve">the prologue </t>
  </si>
  <si>
    <t>https://classroom.thenational.academy/lessons/mrs-johnstone-c5jp6c</t>
  </si>
  <si>
    <t xml:space="preserve">Mrs Johnstone </t>
  </si>
  <si>
    <t>https://classroom.thenational.academy/lessons/mrs-lyons-cgvk8t</t>
  </si>
  <si>
    <t>Ms Lyons</t>
  </si>
  <si>
    <t>https://classroom.thenational.academy/lessons/the-twins-meet-c8u3gr</t>
  </si>
  <si>
    <t>the twins meet</t>
  </si>
  <si>
    <t>https://classroom.thenational.academy/lessons/imagery-and-rhythm-in-shakespeares-language-c4tkat</t>
  </si>
  <si>
    <t xml:space="preserve">imagery and rhythm in Shakespeare </t>
  </si>
  <si>
    <t>Iambic Pentameter</t>
  </si>
  <si>
    <t>https://classroom.thenational.academy/lessons/adding-movement-to-shakespeare-6hgk8r</t>
  </si>
  <si>
    <t xml:space="preserve">adding movement to Shakespeare </t>
  </si>
  <si>
    <t>https://classroom.thenational.academy/lessons/rule-and-order-ccvpat</t>
  </si>
  <si>
    <t xml:space="preserve">rule and order </t>
  </si>
  <si>
    <t>https://classroom.thenational.academy/lessons/conflict-and-patriarchy-cguk2d</t>
  </si>
  <si>
    <t xml:space="preserve">conflict and patriarchy </t>
  </si>
  <si>
    <t>https://classroom.thenational.academy/lessons/love-and-unrequited-love-74ukjt</t>
  </si>
  <si>
    <t>love and unrequited love</t>
  </si>
  <si>
    <t>https://classroom.thenational.academy/lessons/love-in-conflict-6hgkac</t>
  </si>
  <si>
    <t xml:space="preserve">love in conflict </t>
  </si>
  <si>
    <t>https://classroom.thenational.academy/lessons/understanding-helena-chhkjt</t>
  </si>
  <si>
    <t xml:space="preserve">understand Helena </t>
  </si>
  <si>
    <t>https://www.bbc.co.uk/bitesize/guides/zvs9q6f/revision/1</t>
  </si>
  <si>
    <t xml:space="preserve">the plot </t>
  </si>
  <si>
    <t>https://www.bbc.co.uk/bitesize/guides/z3fk7ty/revision/1</t>
  </si>
  <si>
    <t xml:space="preserve">characters </t>
  </si>
  <si>
    <t>https://www.bbc.co.uk/bitesize/guides/zcbj6sg/revision/1</t>
  </si>
  <si>
    <t>Performance Analysis</t>
  </si>
  <si>
    <t>https://www.bbc.co.uk/bitesize/guides/zby82hv/revision/1</t>
  </si>
  <si>
    <t xml:space="preserve">themes </t>
  </si>
  <si>
    <t>https://www.bbc.co.uk/bitesize/guides/zgvdmp3/revision/1</t>
  </si>
  <si>
    <t xml:space="preserve">Language </t>
  </si>
  <si>
    <t>https://www.bbc.co.uk/teach/class-clips-video/english-a-midsummer-nights-dream-index/z6rcgwx</t>
  </si>
  <si>
    <t>midsummer nights dream</t>
  </si>
  <si>
    <t>Maths - All Tiers</t>
  </si>
  <si>
    <t>https://teachers.thenational.academy/units/higher-vectors-2-and-congruent-triangles-b62d</t>
  </si>
  <si>
    <t>Unit: Congruency - Lesson 2 and 3</t>
  </si>
  <si>
    <t>https://teachers.thenational.academy/units/similarity-d278</t>
  </si>
  <si>
    <t>Unit: Similarity - All lessons</t>
  </si>
  <si>
    <t>https://teachers.thenational.academy/units/enlargement-and-similarity-b49d</t>
  </si>
  <si>
    <t>Unit: Similarity and Enlargement - All lessons</t>
  </si>
  <si>
    <t>https://teachers.thenational.academy/units/trigonometry-1-0125</t>
  </si>
  <si>
    <t>Unit: Trigonometry I - All lessons</t>
  </si>
  <si>
    <t>https://teachers.thenational.academy/units/trigonometry-2-5cbb</t>
  </si>
  <si>
    <t>Unit: Trigonometry II - All lessons</t>
  </si>
  <si>
    <t>https://teachers.thenational.academy/units/trigonometry-3-945e</t>
  </si>
  <si>
    <t>Unit: Trigonometry III - All lessons</t>
  </si>
  <si>
    <t>https://teachers.thenational.academy/units/solving-equations-1-one-step-two-step-and-brackets-2ba6</t>
  </si>
  <si>
    <t>Unit: Solving equations 1 - Lesson 1 to 4</t>
  </si>
  <si>
    <t>https://teachers.thenational.academy/units/solving-equations-2-simple-algebraic-fractions-5494</t>
  </si>
  <si>
    <t>Unit: Solving equations 2 - Lesson 1 to 4</t>
  </si>
  <si>
    <t>https://teachers.thenational.academy/units/solve-inequalities-and-represent-on-number-line-926e</t>
  </si>
  <si>
    <t>Unit: Inequalities - Lesson 1 to 4</t>
  </si>
  <si>
    <t>https://teachers.thenational.academy/units/simultaneous-equations-linear-64b3</t>
  </si>
  <si>
    <t>Unit: Simultaneous Equations 1 - Lesson 1 to 4</t>
  </si>
  <si>
    <t>https://teachers.thenational.academy/units/one-linear-and-one-quadratic-simultaneous-equations-86b4</t>
  </si>
  <si>
    <t>Unit: Simultaneous Equations 2 - Lesson 1 to 4</t>
  </si>
  <si>
    <t>https://teachers.thenational.academy/units/revise-simultaneous-equations-1dba</t>
  </si>
  <si>
    <t>Unit: Revise Simultaneous - Lesson 1 to 4</t>
  </si>
  <si>
    <t>https://teachers.thenational.academy/units/revise-angles-polygons-bearings-0ac0</t>
  </si>
  <si>
    <t>Unit: Revise - Revise Angles in Polygons - lesson 1 to 6</t>
  </si>
  <si>
    <t>Unit: Bearings - Lesson 1 to 4</t>
  </si>
  <si>
    <t>Unit: Bearings - Lesson 5 to 8</t>
  </si>
  <si>
    <t>https://teachers.thenational.academy/units/circles-c694</t>
  </si>
  <si>
    <t>Unit: Circles - Lesson 1 to 2</t>
  </si>
  <si>
    <t>Unit: Circles - Lesson 3 to 4</t>
  </si>
  <si>
    <t>https://teachers.thenational.academy/units/translate-and-vectors-1-4275</t>
  </si>
  <si>
    <t>Unit: Vectors 1 - Lesson 1 to 4</t>
  </si>
  <si>
    <t>https://teachers.thenational.academy/units/vectors-2-429e</t>
  </si>
  <si>
    <t>Unit: Vectors 2 - Lesson 1 to 4</t>
  </si>
  <si>
    <t>https://teachers.thenational.academy/units/ratio-1-a08e</t>
  </si>
  <si>
    <t>Unit: Ratio 1 - Lesson 1 to 4</t>
  </si>
  <si>
    <t>https://teachers.thenational.academy/units/ratio-2-ratio-and-fractions-direct-proportion-best-buy-4eff</t>
  </si>
  <si>
    <t>Unit: Ratio 2 - Lesson 1 to 4</t>
  </si>
  <si>
    <t>https://teachers.thenational.academy/units/percentage-increase-and-decrease-fc15</t>
  </si>
  <si>
    <t xml:space="preserve">Unit: Percentage increase and decrease - Lesson 1  to 4 </t>
  </si>
  <si>
    <t>https://teachers.thenational.academy/units/repeated-percentage-change-a753</t>
  </si>
  <si>
    <t xml:space="preserve">Unit: Repeated percentage change - Lesson 1  to 4 </t>
  </si>
  <si>
    <t>https://teachers.thenational.academy/units/probability-1-scale-and-equally-likely-events-151d</t>
  </si>
  <si>
    <t>Unit: Probability 1 - All lessons</t>
  </si>
  <si>
    <t>https://teachers.thenational.academy/units/probability-2-sample-space-venn-diagrams-and-experimental-e6cc</t>
  </si>
  <si>
    <t>Unit: Probability 2 - All lessons</t>
  </si>
  <si>
    <t>https://teachers.thenational.academy/units/probability-3-tree-diagrams-53c5</t>
  </si>
  <si>
    <t>Unit: Probability 3 - All lessons</t>
  </si>
  <si>
    <t>https://teachers.thenational.academy/units/higher-probability-conditional-and-further-set-notation-f690</t>
  </si>
  <si>
    <t>Unit: Higher Probability - All lessons</t>
  </si>
  <si>
    <t>https://teachers.thenational.academy/units/scatter-diagrams-frequency-trees-averages-3596</t>
  </si>
  <si>
    <t>Unit: Data 1 - Lesson 1 to 4</t>
  </si>
  <si>
    <t>Unit: Data 1 - Lesson 5 to 8</t>
  </si>
  <si>
    <t>https://teachers.thenational.academy/units/charts-and-tables-pie-chart-and-two-way-tables-f292</t>
  </si>
  <si>
    <t>Unit: Data 2 - All lessons</t>
  </si>
  <si>
    <t>https://teachers.thenational.academy/units/higher-data-1-cf-and-box-plots-bcfa</t>
  </si>
  <si>
    <t>Unit: Data 3 - All lessons</t>
  </si>
  <si>
    <t>https://teachers.thenational.academy/units/simplifying-surds-71e6</t>
  </si>
  <si>
    <t>Unit: Non-Calculator Methods 1 - All lessons</t>
  </si>
  <si>
    <t>https://teachers.thenational.academy/units/multiplying-surds-5b65</t>
  </si>
  <si>
    <t>Unit: Non-Calculator Methods 2 - All lessons</t>
  </si>
  <si>
    <t>https://teachers.thenational.academy/units/upper-and-lower-bounds-39dd</t>
  </si>
  <si>
    <t>Unit: Non-Calculator Methods 3 - All lessons</t>
  </si>
  <si>
    <t>https://teachers.thenational.academy/units/linear-sequences-f0bf</t>
  </si>
  <si>
    <t>Unit: Types of Number 1 - All lessons</t>
  </si>
  <si>
    <t>https://teachers.thenational.academy/units/quadratic-sequences-ce05</t>
  </si>
  <si>
    <t>Unit: Types of Number 2 - All lessons</t>
  </si>
  <si>
    <t>https://teachers.thenational.academy/units/negative-and-fractional-indices-d4ec</t>
  </si>
  <si>
    <t>Unit: Indices 1 - All lessons</t>
  </si>
  <si>
    <t>https://teachers.thenational.academy/units/rules-of-indices-numbers-c78c</t>
  </si>
  <si>
    <t>Unit: Indices 2 - All lessons</t>
  </si>
  <si>
    <t>https://teachers.thenational.academy/units/standard-form-4-operations-56a8</t>
  </si>
  <si>
    <t>Unit: Standard form - All lessons</t>
  </si>
  <si>
    <t>Go to English &gt; Y11 Unit 1: A Christmas Carol &gt; Lesson 1: Inside Victorian London</t>
  </si>
  <si>
    <t>Go to English &gt; Y11 Unit 1: A Christmas Carol &gt; Lesson 2: Insight into Dickens' Life
Lesson 3: Meeting Scrooge</t>
  </si>
  <si>
    <t>Go to English &gt; Y11 Unit 1: A Christmas Carol &gt; Lesson 4: Scrooge, charity &amp; poverty
Lesson 5: Scrooge and London
You should also revise on Seneca or GCSEPod if possible.</t>
  </si>
  <si>
    <t>Go to English &gt; Y11 Unit 1: A Christmas Carol &gt; Lesson 6: Marley's Ghost
Lesson 7: The Ghost of Christmas Past
You should also revise on Seneca or GCSEPod if possible.</t>
  </si>
  <si>
    <t>Go to English &gt; Y11 Unit 1: A Christmas Carol &gt; Lesson 8: Scrooge in the Past (Part 1)
Lesson 9: Scrooge in the Past (Part 2)
You should also revise on Seneca or GCSEPod if possible.</t>
  </si>
  <si>
    <t>Go to English &gt; Y11 Unit 1: A Christmas Carol &gt; Lesson 10: The Ghost of Christmas Present
Cover any previous lessons you have not learnt in class.
You should also revise on Seneca or GCSEPod if possible.</t>
  </si>
  <si>
    <t>Go to English &gt; Y11 Unit 1: A Christmas Carol &gt; Lesson 11: Scrooge in the Present
Cover any previous lessons you have not learnt in class.
You should also revise on Seneca or GCSEPod if possible.</t>
  </si>
  <si>
    <t>Go to English &gt; Y11 Unit 1: A Christmas Carol &gt; Lesson 12: Family and friendship
Lesson 13: Scrooge and the Children
You should also revise on Seneca or GCSEPod if possible.</t>
  </si>
  <si>
    <t>Go to English &gt; Y11 Unit 1: A Christmas Carol &gt; Any lessons from 1-13 not covered in class so far. If you have covered them all, select lessons you most need to revise from.
You should also revise on Seneca or GCSEPod if possible.</t>
  </si>
  <si>
    <t>Go to English &gt; Y11 Unit 1: A Christmas Carol &gt; Lesson 14: The Ghost of Christmas Yet to Come
Lesson 15: The vices of Victorian society
You should also revise on Seneca or GCSEPod if possible.</t>
  </si>
  <si>
    <t>Go to English &gt; Y11 Unit 1: A Christmas Carol &gt; Lesson 16: The redemption of Scrooge
You should also revise on Seneca or GCSEPod if possible.</t>
  </si>
  <si>
    <t>Go to English &gt; Y11 Unit 1: A Christmas Carol &gt; Lesson 17: Scrooge: A changed man
Lesson 18: Scrooge: A new life
You should also revise on Seneca or GCSEPod if possible.</t>
  </si>
  <si>
    <t>Go to English &gt; Y11 Unit 1: A Christmas Carol &gt; Lesson 19: Scrooge and You
Lesson 20: Scrooge - Messenger of Dickens
You should also revise on Seneca or GCSEPod if possible.</t>
  </si>
  <si>
    <t>Go to English &gt; Revisiting A Christmas Carol: Lessons 1-4
Also complete Quizizz homework (see Edulink).</t>
  </si>
  <si>
    <t>https://www.youtube.com/playlist?list=PLqGFsWf-P-cAO64lBHZTFwTz2X0DD_Cxk</t>
  </si>
  <si>
    <t>Video 12 (Remains) and 26 (War Photographer).</t>
  </si>
  <si>
    <t>https://classroom.thenational.academy/units/aqa-power-and-conflict-poetry-c8d1</t>
  </si>
  <si>
    <t>Lessons 9 and 10 (Exposure)</t>
  </si>
  <si>
    <t>Lessons 7 and 8 (The Charge of the Light Brigade). See Edulink for Quizizz homework too.</t>
  </si>
  <si>
    <t>Lessons 11 and 12 (Poppies). See Edulink for Quizizz homework too.</t>
  </si>
  <si>
    <t>Lessons 15 and 16 (The Emigrée). See Edulink for Quizizz homework too.</t>
  </si>
  <si>
    <t>https://www.youtube.com/watch?v=vmUCX-dSb9E&amp;list=PLqGFsWf-P-cAO64lBHZTFwTz2X0DD_Cxk&amp;index=13</t>
  </si>
  <si>
    <t>Video 8 (Kamikaze) and any other poems you are unfamiliar with. See Edulink for Quizizz homework too.</t>
  </si>
  <si>
    <t>Lessons 17 and 18 (Checking Out Me History). See Edulink for Quizizz homework too.</t>
  </si>
  <si>
    <t>Lessons 1 and 2 (London). See Edulink for Quizizz homework too.</t>
  </si>
  <si>
    <t>Lessons 5 and 6 (My Last Duchess). See Edulink for Quizizz homework too.</t>
  </si>
  <si>
    <t>Lessons 13 and 14 (Tissue). See Edulink for Quizizz homework too.</t>
  </si>
  <si>
    <t>Video 6 (Extract from the Prelude) and 16 (Storm on the Island). See Edulink for Quizizz homework too.</t>
  </si>
  <si>
    <t>https://classroom.thenational.academy/units/revisiting-a-christmas-carol-2c27</t>
  </si>
  <si>
    <t>Work through the lessons or choose those you need to revise most</t>
  </si>
  <si>
    <t>https://classroom.thenational.academy/units/romeo-and-juliet-5265</t>
  </si>
  <si>
    <t>Lessons 1-2
(Revise Christmas Carol &amp; poetry using Seneca or GCSEPod too.)</t>
  </si>
  <si>
    <t>Lessons 3-4
(Revise Christmas Carol &amp; poetry using Seneca or GCSEPod too.)</t>
  </si>
  <si>
    <t>Lessons 5-6
(Revise Christmas Carol &amp; poetry using Seneca or GCSEPod too.)</t>
  </si>
  <si>
    <t>Lessons 7-8
(Revise Christmas Carol &amp; poetry using Seneca or GCSEPod too.)</t>
  </si>
  <si>
    <t>Lessons 9-10
(Revise Christmas Carol &amp; poetry using Seneca or GCSEPod too.)</t>
  </si>
  <si>
    <t>Lessons 11-12
(Revise Christmas Carol &amp; poetry using Seneca or GCSEPod too.)</t>
  </si>
  <si>
    <t>Lessons 13-14
(Revise Christmas Carol &amp; poetry using Seneca or GCSEPod too.)</t>
  </si>
  <si>
    <t>Lessons 15-16
(Revise Christmas Carol &amp; poetry using Seneca or GCSEPod too.)</t>
  </si>
  <si>
    <t>Lessons 17-18
(Revise Christmas Carol &amp; poetry using Seneca or GCSEPod too.)</t>
  </si>
  <si>
    <t>Lessons 19-20
(Revise Christmas Carol &amp; poetry using Seneca or GCSEPod too.)</t>
  </si>
  <si>
    <t>https://classroom.thenational.academy/units/revisiting-romeo-and-juliet-3a44</t>
  </si>
  <si>
    <t>Lessons 1-5</t>
  </si>
  <si>
    <t>Lessons 6-10</t>
  </si>
  <si>
    <t>All lessons that require revision</t>
  </si>
  <si>
    <t>Click on KS4 Science; Biology; Infection and Response
Complete Infectious Disease; Viral and Bacterial Disease</t>
  </si>
  <si>
    <t>Click on KS4 Science; Biology; Infection and Response
Complete Fungal and Protist Disease; Immunity</t>
  </si>
  <si>
    <t>Click on KS4 Science; Biology; Inheritance, Variation and Evolution
Complete Evolution and Extinction; Classification</t>
  </si>
  <si>
    <t>Click on KS4 Science; Chemistry; Organic Chemistry
Complete Crude Oil and Alkanes; Fractional Distillation</t>
  </si>
  <si>
    <t>Click on KS4 Science; Chemistry; Organic Chemistry
Complete Cracking; Uses of Hydrocarbons</t>
  </si>
  <si>
    <t>Click on KS4 Science; Chemistry; Energy Changes
Complete Required Practical: Temperature Change Parts 1 and 2</t>
  </si>
  <si>
    <t>Click on KS4 Science; Physics; Forces
Complete Forces: An Introduction; Resolving Forces</t>
  </si>
  <si>
    <t>Click on KS4 Science; Physics; Forces
Complete Speed; Newton's Laws</t>
  </si>
  <si>
    <t>Click on KS4 Science; Physics; Forces
Complete Acceleration RPA Parts 1 and 2</t>
  </si>
  <si>
    <t>Click on KS4 Science; Physics; Forces
Complete Review; Case Study: Isaac Newton</t>
  </si>
  <si>
    <t>Click on KS4 Science; Biology; Organisation
Complete Food Tests; Digestive Enzymes</t>
  </si>
  <si>
    <t>Click on KS4 Science; Biology; Organisation
Complete Digestion; Absorption</t>
  </si>
  <si>
    <t>Click on KS4 Science; Biology; Organisation
Complete Investigating Enzymes; pH and Enzymes parts 1 and 2</t>
  </si>
  <si>
    <t>Click on KS4 Science; Biology; Organisation
Complete Review parts 1 and 2</t>
  </si>
  <si>
    <t>Click on KS4 Science; Chemistry; Bonding, Structure and the Properties of Matter
Complete Ionic Bonding Introduction, Further Ionic Bonding, and Properties of Ionic Compounds</t>
  </si>
  <si>
    <t>Click on KS4 Science; Chemistry; Bonding, Structure and the Properties of Matter
Complete Covalent Bonding; Simple Covalent Molecules; The Giant Covalent Structures</t>
  </si>
  <si>
    <t>Click on KS4 Science; Chemistry; Bonding, Structure and the Properties of Matter
Complete Giant Covalent Structures: Graphene; Polymers; Review Part 1</t>
  </si>
  <si>
    <t>Click on KS4 Science; Chemistry; Bonding, Structure and the Properties of Matter
Complete Metallic Bonding; Solids, Liquids, and Gases; Review Part 2</t>
  </si>
  <si>
    <t>Click on KS4 Science; Chemistry; Chemical Changes
Complete Electrolysis of Molten Compounds; Extraction of Aluminium; Electrolysis of Solutions</t>
  </si>
  <si>
    <t>Click on KS4 Science; Chemistry; Chemical Changes
Complete Developing and Electrolysis Hypothesis; Reactivity and Acid-Base Reactions Review; Electrolysis Review</t>
  </si>
  <si>
    <t>Click on KS4 Science; Physics; Electricity
Complete Drawing Electrical Circuits; Charge and Current; Potential Difference</t>
  </si>
  <si>
    <t>Click on KS4 Science; Physics; Electricity
Complete Electrical Resistance; Resistance of a Wire; Series Circuits</t>
  </si>
  <si>
    <t>Click on KS4 Science; Physics; Electricity
Complete Parallel Circuits; Series and Parallel Circuits; Properties of Resistors</t>
  </si>
  <si>
    <t>Click on KS4 Science; Physics; Electricity
Complete Filament Lamps; Diodes; Light Dependent Resistors</t>
  </si>
  <si>
    <t>Click on KS4 Science; Biology; Inheritance, Variation and Evolution
Complete Meiosis and fertilisation; Genes, DNA, and Chromosomes; Genetic Inheritance</t>
  </si>
  <si>
    <t>Click on KS4 Science; Biology; Inheritance, Variation and Evolution
Complete Inherited Disorders Parts 1 and 2</t>
  </si>
  <si>
    <t>Click on KS4 Science; Biology; Cell Biology
Complete Osmosis; Osmosis Required Practical Parts 1 and 2</t>
  </si>
  <si>
    <t>Click on KS4 Science; Biology; Cell Biology
Complete Active Transport; Cell Biology Review Parts 1 and 2</t>
  </si>
  <si>
    <t>https://classroom.thenational.academy/lessons/talking-about-friends-part-13-6ngkgd</t>
  </si>
  <si>
    <t>Talking about friends  part 1</t>
  </si>
  <si>
    <t>https://classroom.thenational.academy/lessons/talking-about-friends-part-23-71j3jd</t>
  </si>
  <si>
    <t>Talking about friends  part 2</t>
  </si>
  <si>
    <t>https://classroom.thenational.academy/lessons/talking-about-friends-part-33-c4r36d</t>
  </si>
  <si>
    <t>Talking about friends part 3</t>
  </si>
  <si>
    <t>https://classroom.thenational.academy/lessons/talking-about-relationships-part-13-6wvkac</t>
  </si>
  <si>
    <t>Talking about relationships part 1</t>
  </si>
  <si>
    <t>https://classroom.thenational.academy/lessons/talking-about-relationships-part-23-c8w66t</t>
  </si>
  <si>
    <t>Talking about relationships part 2</t>
  </si>
  <si>
    <t>https://classroom.thenational.academy/lessons/talking-about-relationships-part-33-c4v62c</t>
  </si>
  <si>
    <t>Talking about relationships part 3</t>
  </si>
  <si>
    <t>https://classroom.thenational.academy/lessons/making-arrangements-to-go-out-part-13-70t68r</t>
  </si>
  <si>
    <t>Making arrangements to go out part 1</t>
  </si>
  <si>
    <t>https://classroom.thenational.academy/lessons/making-arrangements-to-go-out-part-23-6nh6ct</t>
  </si>
  <si>
    <t>Making arrangements to go out part 2</t>
  </si>
  <si>
    <t>https://classroom.thenational.academy/lessons/making-arrangements-to-go-out-part-33-70v3ar</t>
  </si>
  <si>
    <t>Making arrangements to go out part 3</t>
  </si>
  <si>
    <t>https://classroom.thenational.academy/lessons/describing-a-night-out-with-friends-part-13-6gvp6c</t>
  </si>
  <si>
    <t>Describing a night out with friends 1</t>
  </si>
  <si>
    <t>https://classroom.thenational.academy/lessons/describing-a-night-out-with-friends-part-23-c8r3cr</t>
  </si>
  <si>
    <t>Describing a night out with friends 2</t>
  </si>
  <si>
    <t>https://classroom.thenational.academy/lessons/describing-a-night-out-with-friends-part-33-ccr34t</t>
  </si>
  <si>
    <t>Describing a night out with friends 3</t>
  </si>
  <si>
    <t>https://classroom.thenational.academy/lessons/understanding-passages-about-past-events-11-68u30c</t>
  </si>
  <si>
    <t>Understanding passages about past events</t>
  </si>
  <si>
    <t>https://classroom.thenational.academy/lessons/describing-a-region-part-15-65h64d</t>
  </si>
  <si>
    <t>Describing a region 1/5</t>
  </si>
  <si>
    <t>https://classroom.thenational.academy/lessons/describing-a-region-part-25-cdhkce</t>
  </si>
  <si>
    <t>Describing a region 2/5</t>
  </si>
  <si>
    <t>https://classroom.thenational.academy/lessons/describing-a-region-part-35-cmv3gr</t>
  </si>
  <si>
    <t>Describing a region 3/5</t>
  </si>
  <si>
    <t>https://classroom.thenational.academy/lessons/describing-a-region-part-45-65hkac</t>
  </si>
  <si>
    <t>Describing a region 4/5</t>
  </si>
  <si>
    <t>https://classroom.thenational.academy/lessons/describing-a-region-part-55-c8rkgc</t>
  </si>
  <si>
    <t>Describing a region 5/5</t>
  </si>
  <si>
    <t>https://classroom.thenational.academy/lessons/describing-a-town-part-13-64vk8d</t>
  </si>
  <si>
    <t>Describing a town 1/3</t>
  </si>
  <si>
    <t>https://classroom.thenational.academy/lessons/describing-a-town-part-23-74t3jr</t>
  </si>
  <si>
    <t>Describing a town 2/3</t>
  </si>
  <si>
    <t>https://classroom.thenational.academy/lessons/describing-a-town-part-33-6muk0t</t>
  </si>
  <si>
    <t>Describing a town 3/3</t>
  </si>
  <si>
    <t>https://classroom.thenational.academy/lessons/discussing-what-to-see-and-do-part-12-c9j6cr</t>
  </si>
  <si>
    <t>Discussing what do see and do part 1</t>
  </si>
  <si>
    <t>https://classroom.thenational.academy/lessons/discussing-what-to-see-and-do-part-22-cnh34d</t>
  </si>
  <si>
    <t>Discussing what do see and do part 2</t>
  </si>
  <si>
    <t>https://classroom.thenational.academy/lessons/understanding-directions-ctgket</t>
  </si>
  <si>
    <t>Understanding directions</t>
  </si>
  <si>
    <t>https://classroom.thenational.academy/lessons/weather-part-12-c9j3gt</t>
  </si>
  <si>
    <t>Weather part 1</t>
  </si>
  <si>
    <t>https://classroom.thenational.academy/lessons/weather-part-22-70rp2t</t>
  </si>
  <si>
    <t>Weather part 2</t>
  </si>
  <si>
    <t>https://classroom.thenational.academy/lessons/future-plans-part-12-cgwked</t>
  </si>
  <si>
    <t>Future plans (Part 1/2)</t>
  </si>
  <si>
    <t>https://classroom.thenational.academy/lessons/future-plans-part-22-71jk8c</t>
  </si>
  <si>
    <t>Future plans (Part 2/2)</t>
  </si>
  <si>
    <t>https://classroom.thenational.academy/lessons/guided-writing-verb-forms-6mu3et</t>
  </si>
  <si>
    <t>Guided Writing: Verb forms</t>
  </si>
  <si>
    <t>https://classroom.thenational.academy/lessons/guided-writing-tense-formation-6xhp2e</t>
  </si>
  <si>
    <t>Guided Writing: Tense formation</t>
  </si>
  <si>
    <t>https://classroom.thenational.academy/lessons/saying-what-you-do-and-did-on-holiday-part-14-6wuk6t</t>
  </si>
  <si>
    <t>Saying what you do and did on holiday (Part 1/4)</t>
  </si>
  <si>
    <t>https://classroom.thenational.academy/lessons/saying-what-you-do-and-did-on-holiday-part-24-69h3gc</t>
  </si>
  <si>
    <t>Saying what you do and did on holiday (Part 2/4)</t>
  </si>
  <si>
    <t>https://classroom.thenational.academy/lessons/saying-what-you-do-and-did-on-holiday-part-34-68u6cr</t>
  </si>
  <si>
    <t>Saying what you do and did on holiday (Part 3/4)</t>
  </si>
  <si>
    <t>https://classroom.thenational.academy/lessons/saying-what-you-do-and-did-on-holiday-part-44-6dgpcc</t>
  </si>
  <si>
    <t>Saying what you do and did on holiday (Part 4/4)</t>
  </si>
  <si>
    <t>https://classroom.thenational.academy/lessons/booking-hotels-part-12-6rwpcr</t>
  </si>
  <si>
    <t>Booking hotels (Part 1/2)</t>
  </si>
  <si>
    <t>https://classroom.thenational.academy/lessons/booking-hotels-part-22-6gr62c</t>
  </si>
  <si>
    <t>Booking Hotels (Part 2/2)</t>
  </si>
  <si>
    <t>https://classroom.thenational.academy/lessons/at-the-train-station-chh6ae</t>
  </si>
  <si>
    <t>At the train station</t>
  </si>
  <si>
    <t>https://classroom.thenational.academy/lessons/talk-about-social-media-part-13-cgw66c</t>
  </si>
  <si>
    <t>Talk about social media  part 1</t>
  </si>
  <si>
    <t>https://classroom.thenational.academy/lessons/null-c4t38e</t>
  </si>
  <si>
    <t>Talk about social media  part 2</t>
  </si>
  <si>
    <t>https://classroom.thenational.academy/lessons/talk-about-social-media-part-33-cnjk6d</t>
  </si>
  <si>
    <t>Talk about social media  part 3</t>
  </si>
  <si>
    <t>https://classroom.thenational.academy/lessons/making-arrangements-part-13-6rrpar</t>
  </si>
  <si>
    <t>Making arrangements part 1</t>
  </si>
  <si>
    <t>https://classroom.thenational.academy/lessons/making-arrangements-part-23-71gp6c</t>
  </si>
  <si>
    <t>Making arrangements part 2</t>
  </si>
  <si>
    <t>https://classroom.thenational.academy/lessons/making-arrangements-part-33-cgtkat</t>
  </si>
  <si>
    <t>Making arrangements part 3</t>
  </si>
  <si>
    <t>https://classroom.thenational.academy/lessons/reading-preferences-part-13-6xk68d</t>
  </si>
  <si>
    <t>Reading preferences</t>
  </si>
  <si>
    <t>https://classroom.thenational.academy/lessons/talking-about-places-part-13-6rupar</t>
  </si>
  <si>
    <t>Talking about places 1</t>
  </si>
  <si>
    <t>https://classroom.thenational.academy/lessons/talking-about-places-part-23-71k3ct</t>
  </si>
  <si>
    <t>Talking about places 2</t>
  </si>
  <si>
    <t>https://classroom.thenational.academy/lessons/talking-about-places-in-the-town-and-giving-directions-part-33-chj64c</t>
  </si>
  <si>
    <t>Talking about places in the town and giving directions</t>
  </si>
  <si>
    <t>https://classroom.thenational.academy/lessons/describing-features-of-a-region-part-13-6rrk6t</t>
  </si>
  <si>
    <t>Describing features of a region</t>
  </si>
  <si>
    <t>https://classroom.thenational.academy/lessons/describing-features-of-a-region-part-23-68tk6c</t>
  </si>
  <si>
    <t>Describing features of a region 2</t>
  </si>
  <si>
    <t>https://classroom.thenational.academy/lessons/describing-features-of-a-region-part-33-c8w6ad</t>
  </si>
  <si>
    <t>Describing features of a region 3</t>
  </si>
  <si>
    <t>https://classroom.thenational.academy/lessons/planning-what-to-do-part-13-cru6ad</t>
  </si>
  <si>
    <t>Planning what to do 1/3</t>
  </si>
  <si>
    <t>https://classroom.thenational.academy/lessons/planning-what-to-do-part-23-6tj38d</t>
  </si>
  <si>
    <t>Planning what to do 2/3</t>
  </si>
  <si>
    <t>https://classroom.thenational.academy/lessons/planning-what-to-do-part-33-70vpcd</t>
  </si>
  <si>
    <t>Planning what to do 3/3</t>
  </si>
  <si>
    <t>https://classroom.thenational.academy/lessons/shopping-for-clothes-and-presents-part-13-6gr3gc</t>
  </si>
  <si>
    <t>Shopping for clothes and presents 1/3</t>
  </si>
  <si>
    <t>https://classroom.thenational.academy/lessons/shopping-for-clothes-and-presents-part-23-chk62t</t>
  </si>
  <si>
    <t>Shopping for clothes and presents 2/3</t>
  </si>
  <si>
    <t>https://classroom.thenational.academy/lessons/shopping-for-clothes-and-presents-part-33-6tjk0t</t>
  </si>
  <si>
    <t>Shopping for clothes and presents 3/3</t>
  </si>
  <si>
    <t>https://classroom.thenational.academy/lessons/talking-about-pros-and-cons-of-where-you-live-part-13-60rkad</t>
  </si>
  <si>
    <t>Pros and cons of where you live part 1</t>
  </si>
  <si>
    <t>https://classroom.thenational.academy/lessons/talking-about-pros-and-cons-of-where-you-live-part-23-6cr36t</t>
  </si>
  <si>
    <t>Pros and cons of where you live part 2</t>
  </si>
  <si>
    <t>https://classroom.thenational.academy/lessons/talking-about-pros-and-cons-of-where-you-live-part-33-74r3ac</t>
  </si>
  <si>
    <t>Pros and cons of where you live part 3</t>
  </si>
  <si>
    <t>https://classroom.thenational.academy/lessons/describing-a-visit-in-the-past-part-13-6mvk0c</t>
  </si>
  <si>
    <t>Describing a visit in the past part 1</t>
  </si>
  <si>
    <t>https://classroom.thenational.academy/lessons/describing-a-visit-in-the-past-part-23-75j30e</t>
  </si>
  <si>
    <t>Describing a visit in the past part 2</t>
  </si>
  <si>
    <t>https://classroom.thenational.academy/lessons/describing-a-visit-in-the-past-part-33-crt62c</t>
  </si>
  <si>
    <t>Describing a visit in the past part 3</t>
  </si>
  <si>
    <t>https://classroom.thenational.academy/lessons/talking-about-what-you-do-in-the-summer-part-13-6nh36e</t>
  </si>
  <si>
    <t>Talking about what you do in the summer (Part 1/3)</t>
  </si>
  <si>
    <t>https://classroom.thenational.academy/lessons/talking-about-what-you-do-in-the-summer-part-23-chh3gc</t>
  </si>
  <si>
    <t>Talking about what you do in the summer (Part 2/3)</t>
  </si>
  <si>
    <t>https://classroom.thenational.academy/lessons/talking-about-what-you-do-in-summer-part-33-69h62e</t>
  </si>
  <si>
    <t>Talking about what you do in summer (Part 3/3)</t>
  </si>
  <si>
    <t>https://classroom.thenational.academy/lessons/talking-about-holiday-likes-and-preferences-part-13-68u3jc</t>
  </si>
  <si>
    <t>Talking about holiday likes and preferences (Part 1/3)</t>
  </si>
  <si>
    <t>https://classroom.thenational.academy/lessons/talking-about-holiday-likes-and-preferences-part-23-6dj30t</t>
  </si>
  <si>
    <t>Talking about holiday likes and preferences (Part 2/3)</t>
  </si>
  <si>
    <t>https://classroom.thenational.academy/lessons/talking-about-holiday-likes-and-preferences-part-33-cru62r</t>
  </si>
  <si>
    <t>Talking about holiday likes and preferences (Part 3/3)</t>
  </si>
  <si>
    <t>https://classroom.thenational.academy/lessons/talking-about-what-you-did-on-holiday-part-13-crtpcr</t>
  </si>
  <si>
    <t>Talking about what you did on holiday (Part 1/3)</t>
  </si>
  <si>
    <t>https://classroom.thenational.academy/lessons/talking-about-what-you-did-on-holiday-part-23-60vp4c</t>
  </si>
  <si>
    <t>Talking about what you did on holiday (Part 2/3)</t>
  </si>
  <si>
    <t>https://classroom.thenational.academy/lessons/talking-about-what-you-did-on-holiday-part-33-68w3jd</t>
  </si>
  <si>
    <t>Talking about what you did on holiday (Part 3/3)</t>
  </si>
  <si>
    <t>https://classroom.thenational.academy/lessons/describing-where-you-stayed-part-13-cdk36d</t>
  </si>
  <si>
    <t>Describing where you stayed (Part 1/3)</t>
  </si>
  <si>
    <t>https://classroom.thenational.academy/lessons/describing-where-you-stayed-part-23-70up2c</t>
  </si>
  <si>
    <t>Describing where you stayed (Part 2/3)</t>
  </si>
  <si>
    <t>https://classroom.thenational.academy/lessons/describing-where-you-stayed-part-33-6ct32d</t>
  </si>
  <si>
    <t>Describing where you stayed (Part 3/3)</t>
  </si>
  <si>
    <t xml:space="preserve">engineering </t>
  </si>
  <si>
    <t>https://www.bbc.co.uk/bitesize/guides/zv4g4qt/revision/1</t>
  </si>
  <si>
    <t>Metals</t>
  </si>
  <si>
    <t xml:space="preserve">Metals </t>
  </si>
  <si>
    <t xml:space="preserve">Mechnaical devises </t>
  </si>
  <si>
    <t xml:space="preserve">the environemental impact </t>
  </si>
  <si>
    <t xml:space="preserve">Smart materails </t>
  </si>
  <si>
    <t xml:space="preserve">New and emerging technologies </t>
  </si>
  <si>
    <t xml:space="preserve">Characteristics &amp; Properties </t>
  </si>
  <si>
    <t xml:space="preserve">Selecting metals </t>
  </si>
  <si>
    <t>Stock forms</t>
  </si>
  <si>
    <t xml:space="preserve">Production in quality </t>
  </si>
  <si>
    <t>https://www.bbc.co.uk/bitesize/guides/z74bcj6/revision/3</t>
  </si>
  <si>
    <t>ferrous and non ferrous metals</t>
  </si>
  <si>
    <t>https://www.bbc.co.uk/bitesize/guides/zqgmn39/revision/4</t>
  </si>
  <si>
    <t>thermosetting / thermoforming</t>
  </si>
  <si>
    <t>https://www.bbc.co.uk/bitesize/guides/zv4g4qt/revision/2</t>
  </si>
  <si>
    <t>properties of metals</t>
  </si>
  <si>
    <t>https://www.bbc.co.uk/bitesize/guides/zn2w7p3/revision/9</t>
  </si>
  <si>
    <t>methods of joining</t>
  </si>
  <si>
    <t>https://www.bbc.co.uk/bitesize/guides/zfp7nrd/revision/2</t>
  </si>
  <si>
    <t>intjection moulding</t>
  </si>
  <si>
    <t>https://www.bbc.co.uk/bitesize/guides/zbn6pbk/revision/3</t>
  </si>
  <si>
    <t>PDS</t>
  </si>
  <si>
    <t xml:space="preserve">hospitality </t>
  </si>
  <si>
    <t>https://www.bbc.co.uk/bitesize/guides/zvtx47h/revision/1</t>
  </si>
  <si>
    <t>what is hospitality (LO1 Unit 1)</t>
  </si>
  <si>
    <t>https://www.bbc.co.uk/bitesize/guides/zkj2cqt/revision/1</t>
  </si>
  <si>
    <t>Outlets hospitality (LO1 Unit 1)</t>
  </si>
  <si>
    <t>https://www.bbc.co.uk/bitesize/guides/zvjm47h/revision/1</t>
  </si>
  <si>
    <t xml:space="preserve">Star Rating system in Hopsitality </t>
  </si>
  <si>
    <t>https://www.bbc.co.uk/bitesize/guides/zkmpwty/revision/1</t>
  </si>
  <si>
    <t xml:space="preserve">Nutrition </t>
  </si>
  <si>
    <t>https://www.bbc.co.uk/bitesize/guides/zdr8y9q/revision/1</t>
  </si>
  <si>
    <t xml:space="preserve">Spcial diets </t>
  </si>
  <si>
    <t>https://www.foodafactoflife.org.uk/14-16-years/healthy-eating/energy-and-nutrients/</t>
  </si>
  <si>
    <t>Energy and nutrients</t>
  </si>
  <si>
    <t>Macronutrients</t>
  </si>
  <si>
    <t>Micronutrients</t>
  </si>
  <si>
    <t>Fibre</t>
  </si>
  <si>
    <t>https://www.bbc.co.uk/bitesize/guides/z23yfcw/revision/2</t>
  </si>
  <si>
    <t xml:space="preserve">allergen and intolernace  </t>
  </si>
  <si>
    <t>https://app.iachieve.org.uk/login</t>
  </si>
  <si>
    <t>unit 1 session 1</t>
  </si>
  <si>
    <t>unit 1 session 2</t>
  </si>
  <si>
    <t>unit 1 session 3</t>
  </si>
  <si>
    <t>unit 1 session 4</t>
  </si>
  <si>
    <t>unit 1 session 5</t>
  </si>
  <si>
    <t>unit 1 session 6</t>
  </si>
  <si>
    <t>Music</t>
  </si>
  <si>
    <t>Drama</t>
  </si>
  <si>
    <t>https://www.bbc.co.uk/bitesize/guides/zg9x34j/revision/10</t>
  </si>
  <si>
    <t xml:space="preserve">list elements of a good rehersal </t>
  </si>
  <si>
    <t>https://www.bbc.co.uk/bitesize/guides/zxn4mp3/revision/5</t>
  </si>
  <si>
    <t>stanislavski</t>
  </si>
  <si>
    <t>create a factfile for Brecht</t>
  </si>
  <si>
    <t>https://www.bbc.co.uk/bitesize/guides/zvph2sg/revision/1</t>
  </si>
  <si>
    <t xml:space="preserve">learning about other practitoners </t>
  </si>
  <si>
    <t>https://www.bbc.co.uk/bitesize/guides/zn4xwty/revision/1</t>
  </si>
  <si>
    <t>developing an idea</t>
  </si>
  <si>
    <t>https://www.bbc.co.uk/bitesize/guides/zdp4vk7/revision/1</t>
  </si>
  <si>
    <t>selecting a genre or performance style</t>
  </si>
  <si>
    <t>https://www.youtube.com/watch?v=6fzXGDePgyo</t>
  </si>
  <si>
    <t>types of stages</t>
  </si>
  <si>
    <t>https://www.youtube.com/watch?v=eJ7w2I83ba4&amp;t=105s</t>
  </si>
  <si>
    <t>Absurd theatre</t>
  </si>
  <si>
    <t xml:space="preserve">what is a stimulus </t>
  </si>
  <si>
    <t>https://classroom.thenational.academy/lessons/using-a-poem-as-a-stimulus-for-devising-c5k36r</t>
  </si>
  <si>
    <t xml:space="preserve">using a poem as a stimulus </t>
  </si>
  <si>
    <t>https://classroom.thenational.academy/lessons/creating-a-character-using-devising-techniques-6cup6t</t>
  </si>
  <si>
    <t>creating a character using devising techniques</t>
  </si>
  <si>
    <t>https://classroom.thenational.academy/lessons/developing-a-devised-performance-6njp8e</t>
  </si>
  <si>
    <t xml:space="preserve">develop a devised performance </t>
  </si>
  <si>
    <t>The Role of the Audience in Theatre - Video &amp; Lesson Transcript | Study.com</t>
  </si>
  <si>
    <t>Stage layouts - Creating and staging a devised performance - GCSE Drama Revision - BBC Bitesize</t>
  </si>
  <si>
    <t xml:space="preserve">stage layouts </t>
  </si>
  <si>
    <t>Proxemics and levels - Creating and staging a devised performance - GCSE Drama Revision - BBC Bitesize</t>
  </si>
  <si>
    <t>proxemics and levels</t>
  </si>
  <si>
    <t>How to Develop your Acting Skills | 5 Acting Skills You Can Work on Today! (stagemilk.com)</t>
  </si>
  <si>
    <t xml:space="preserve">acting skills </t>
  </si>
  <si>
    <t>Understanding the structure of a play - Structure of a play - GCSE Drama Revision - BBC Bitesize</t>
  </si>
  <si>
    <t xml:space="preserve">structure of a play </t>
  </si>
  <si>
    <t>https://www.youtube.com/watch?v=DK_vZuLYHcw&amp;t=223s</t>
  </si>
  <si>
    <t xml:space="preserve">theatre of curelty </t>
  </si>
  <si>
    <t xml:space="preserve">developing an idea </t>
  </si>
  <si>
    <t xml:space="preserve">devlop further </t>
  </si>
  <si>
    <t>https://www.britannica.com/art/choreography</t>
  </si>
  <si>
    <t xml:space="preserve">what is choreography </t>
  </si>
  <si>
    <t>https://www.belgrade.co.uk/theatre-in-education-tie/</t>
  </si>
  <si>
    <t>https://classroom.thenational.academy/lessons/close-to-our-heart-using-props-in-drama-68r68d?from_query=drama</t>
  </si>
  <si>
    <t xml:space="preserve">using props </t>
  </si>
  <si>
    <t>https://classroom.thenational.academy/lessons/performance-drama-68ukce?from_query=drama</t>
  </si>
  <si>
    <t xml:space="preserve">performance drama </t>
  </si>
  <si>
    <t>https://classroom.thenational.academy/lessons/to-explore-how-a-writer-builds-drama-6nj6cr?from_query=drama+</t>
  </si>
  <si>
    <t xml:space="preserve">explore how a writer builds drama </t>
  </si>
  <si>
    <t>https://classroom.thenational.academy/lessons/vocal-skills-part-2-70wk8c?from_query=scripts</t>
  </si>
  <si>
    <t xml:space="preserve">vocal skills </t>
  </si>
  <si>
    <t>https://classroom.thenational.academy/lessons/characterisation-6tj38e?from_query=script</t>
  </si>
  <si>
    <t xml:space="preserve">characterisation </t>
  </si>
  <si>
    <t>https://classroom.thenational.academy/lessons/what-are-they-thinking-using-thought-tracking-and-writing-in-role-6cwkjd</t>
  </si>
  <si>
    <t xml:space="preserve">thought tracking </t>
  </si>
  <si>
    <t>https://classroom.thenational.academy/lessons/looking-out-of-the-window-using-still-images-and-transitions-c4r6cd</t>
  </si>
  <si>
    <t xml:space="preserve">using still images </t>
  </si>
  <si>
    <t>https://classroom.thenational.academy/lessons/a-person-and-a-tree-part-1-6cu36r</t>
  </si>
  <si>
    <t>a person and a tree</t>
  </si>
  <si>
    <t>https://classroom.thenational.academy/lessons/a-person-and-a-tree-part-2-75gkar</t>
  </si>
  <si>
    <t>a person and a tree 2</t>
  </si>
  <si>
    <t>https://classroom.thenational.academy/lessons/a-person-and-a-place-part-1-crwk0r</t>
  </si>
  <si>
    <t xml:space="preserve">a perosn and a place </t>
  </si>
  <si>
    <t>https://classroom.thenational.academy/lessons/a-person-and-a-place-part-2-6cwk0t</t>
  </si>
  <si>
    <t>a person and a place 2</t>
  </si>
  <si>
    <t>https://classroom.thenational.academy/lessons/a-person-and-a-choice-part-1-c9k3jc</t>
  </si>
  <si>
    <t xml:space="preserve">a person and a choice </t>
  </si>
  <si>
    <t>https://classroom.thenational.academy/lessons/a-person-and-a-choice-part-2-6rtp6r</t>
  </si>
  <si>
    <t>a person and a choice 2</t>
  </si>
  <si>
    <t>https://www.bbc.co.uk/bitesize/topics/z7jqtfr</t>
  </si>
  <si>
    <t xml:space="preserve">scripts as a stimulus </t>
  </si>
  <si>
    <t xml:space="preserve">finishing a script </t>
  </si>
  <si>
    <t>https://classroom.thenational.academy/lessons/the-modern-world-of-work-65jpcd</t>
  </si>
  <si>
    <t>Research into User Interfaces</t>
  </si>
  <si>
    <t>https://classroom.thenational.academy/lessons/change-enablers-accessibility-6dh34e</t>
  </si>
  <si>
    <t>Look into accessibility of user interfaces</t>
  </si>
  <si>
    <t>https://classroom.thenational.academy/lessons/the-skills-required-c8u32e</t>
  </si>
  <si>
    <t xml:space="preserve">Skills of computing </t>
  </si>
  <si>
    <t>https://classroom.thenational.academy/lessons/why-cloud-computing-cmr68t</t>
  </si>
  <si>
    <t xml:space="preserve">cloud computing </t>
  </si>
  <si>
    <t>https://classroom.thenational.academy/lessons/creating-personal-networks-crrkee</t>
  </si>
  <si>
    <t xml:space="preserve">personal networks </t>
  </si>
  <si>
    <t>https://classroom.thenational.academy/lessons/remote-working-chjkac</t>
  </si>
  <si>
    <t xml:space="preserve">remote learning </t>
  </si>
  <si>
    <t>www.infogram.com</t>
  </si>
  <si>
    <t>Register using your school email address and produce some dashboards using the data provided in Component 2</t>
  </si>
  <si>
    <t>https://www.bbc.co.uk/bitesize/guides/zphqgdm/revision/1</t>
  </si>
  <si>
    <t>Explain the difference between analgue and digital data, be able to discuss the benefits and drawbacks of each</t>
  </si>
  <si>
    <t>https://www.bbc.co.uk/bitesize/guides/zbgg4qt/revision/5</t>
  </si>
  <si>
    <t>Understand Cloud Storage</t>
  </si>
  <si>
    <t>https://www.bbc.co.uk/bitesize/guides/z8vrd2p/revision/1</t>
  </si>
  <si>
    <t>Understand online applications and benefits and drawbacks of using online applications link Office 365</t>
  </si>
  <si>
    <t>https://www.bbc.co.uk/bitesize/guides/zxb72hv/revision/1</t>
  </si>
  <si>
    <t>Understand what is meant by different devices</t>
  </si>
  <si>
    <t>https://medium.com/@LindaVivah/learn-how-to-read-binary-in-5-minutes-dac1feb991e</t>
  </si>
  <si>
    <t>Understand how to interpret Binary Codes</t>
  </si>
  <si>
    <t>https://www.sciencefriday.com/educational-resources/write-your-name-in-binary-code/</t>
  </si>
  <si>
    <t>Understand user interfaces and acknowledge the different features</t>
  </si>
  <si>
    <t>https://www.interaction-design.org/literature/topics/ui-design</t>
  </si>
  <si>
    <t>Understand the importance of planning to meet a specific brief</t>
  </si>
  <si>
    <t>Understand the importance of meeting user needs</t>
  </si>
  <si>
    <t>Understand the importance of review and improve</t>
  </si>
  <si>
    <t>Understand the importance of reviewing the process from plan to production</t>
  </si>
  <si>
    <t xml:space="preserve">Understand different methods of research </t>
  </si>
  <si>
    <t>http://researcharticles.com/index.php/accuracy-research/</t>
  </si>
  <si>
    <t>Understand the importance of accurate research</t>
  </si>
  <si>
    <t>https://executivesecretary.com/data-manipulation-in-microsoft-excel/</t>
  </si>
  <si>
    <t>Understand different tools that can be used to manipulate data</t>
  </si>
  <si>
    <t>https://learn.g2.com/qualitative-vs-quantitative-data</t>
  </si>
  <si>
    <t>Understand the benefit of quantitative data for analysis</t>
  </si>
  <si>
    <t>https://blog.hubspot.com/marketing/how-to-build-excel-graph</t>
  </si>
  <si>
    <t>Understand how to create various graphs with given data</t>
  </si>
  <si>
    <t>https://hbr.org/2020/01/the-elements-of-good-judgment</t>
  </si>
  <si>
    <t>Understand importance for companies to gather accurate data and make informed decisions</t>
  </si>
  <si>
    <t>https://meera.snre.umich.edu/evaluation-what-it-and-why-do-it</t>
  </si>
  <si>
    <t>Understand how to evaluate effectively</t>
  </si>
  <si>
    <t>https://www.globaledulink.co.uk/importance-of-ms-excel-in-our-daily-business-lives/</t>
  </si>
  <si>
    <t>Understand the purpose of MS Excel</t>
  </si>
  <si>
    <t>https://hbr.org/2018/10/10-excel-functions-everyone-should-know</t>
  </si>
  <si>
    <t>Understand the key tools and functions in MS Excel</t>
  </si>
  <si>
    <t>https://www.solvexia.com/blog/5-top-tips-for-data-manipulation</t>
  </si>
  <si>
    <t>Understand the importance of Data Manipulation</t>
  </si>
  <si>
    <t>Understand how to fix errors within a spreadsheet</t>
  </si>
  <si>
    <t>Understand how to interpret given data and make recommendations</t>
  </si>
  <si>
    <t>Understand the importance of gathering accurate data</t>
  </si>
  <si>
    <t>www.code.org</t>
  </si>
  <si>
    <t>Understand the benefits of coding by trying these different code challenges, see how much you can achieve.</t>
  </si>
  <si>
    <t>Film Studies</t>
  </si>
  <si>
    <t>Sociology</t>
  </si>
  <si>
    <t>https://classroom.thenational.academy/units/online-media-rights-responsibilities-and-keeping-safe-5ec6</t>
  </si>
  <si>
    <t xml:space="preserve">On line - rights and responsibilities. </t>
  </si>
  <si>
    <t>Finance: Understanding the economy: Is Government Action led by the UK Economy?</t>
  </si>
  <si>
    <t>https://classroom.thenational.academy/lessons/understanding-the-economy-is-government-action-led-by-the-uk-economy-cgu66t</t>
  </si>
  <si>
    <t>Finance: Understanding taxation and government spending. Can taxes be avoided?</t>
  </si>
  <si>
    <t>https://classroom.thenational.academy/lessons/understanding-taxation-and-government-spending-can-taxes-be-avoided-71k3gc</t>
  </si>
  <si>
    <t>Finance: Understanding local authority spending. What are the financial challenges facing local authorities?</t>
  </si>
  <si>
    <t>https://classroom.thenational.academy/lessons/understanding-local-authority-spending-what-are-the-financial-challenges-facing-local-authorities-cmwk8c</t>
  </si>
  <si>
    <t>Finance: Understanding the debate over privatisation: Should public services be privatised?</t>
  </si>
  <si>
    <t>https://classroom.thenational.academy/lessons/understanding-the-debate-over-privatisation-should-public-services-be-privatised-75gp2t</t>
  </si>
  <si>
    <t>Finance: Understanding risk management. How well have the UK government managed risk?</t>
  </si>
  <si>
    <t>https://classroom.thenational.academy/lessons/understanding-risk-management-how-well-have-the-uk-government-managed-risk-6wv3gd</t>
  </si>
  <si>
    <t>Finance: What role can citizens play in the future of the UK economy?</t>
  </si>
  <si>
    <t>What role can citizens play in the future of the UK economy?</t>
  </si>
  <si>
    <t>Finance</t>
  </si>
  <si>
    <t>What is identity and how can we be defined? (thenational.academy)</t>
  </si>
  <si>
    <t>How is UK society diverse and changing?</t>
  </si>
  <si>
    <t>What are the debates around identity in the UK? (thenational.academy)</t>
  </si>
  <si>
    <t>How is the UK population changing? (thenational.academy)</t>
  </si>
  <si>
    <t>How diverse is UK society? (thenational.academy)</t>
  </si>
  <si>
    <t>Is there mutual respect and understanding of diverse groups in the UK? (thenational.academy)</t>
  </si>
  <si>
    <t>Can a changing and diverse society lead to unity? (thenational.academy)</t>
  </si>
  <si>
    <t>https://classroom.thenational.academy/units/online-and-media-dangers-of-viewing-explicit-material-6a7c</t>
  </si>
  <si>
    <t>Online and media: Dangers of viewing explicit material</t>
  </si>
  <si>
    <t>https://classroom.thenational.academy/units/mental-wellbeing-impact-of-our-actions-on-mental-health-82cc</t>
  </si>
  <si>
    <t>Mental wellbeing: Impact of our actions on mental health</t>
  </si>
  <si>
    <t>https://classroom.thenational.academy/units/internet-safety-and-harms-online-relationships-and-harmful-behaviour-8074</t>
  </si>
  <si>
    <t>Internet safety and harms: Online relationships and harmful behaviour</t>
  </si>
  <si>
    <t>Health and Social</t>
  </si>
  <si>
    <t>Sport</t>
  </si>
  <si>
    <t>Maths - Higher Tier</t>
  </si>
  <si>
    <t>https://teachers.thenational.academy/units/straight-line-graphs-2-parallel-lines-f1ea</t>
  </si>
  <si>
    <t>Unit: Straight line graphs (parallel)</t>
  </si>
  <si>
    <t>https://teachers.thenational.academy/units/higher-straight-lines-perpendicular-lines-eaae</t>
  </si>
  <si>
    <t>Unit: Straight line graphs (perpendicular)</t>
  </si>
  <si>
    <t>https://teachers.thenational.academy/units/quadratic-graphs-1-a-1-0f08</t>
  </si>
  <si>
    <t>Unit: Quadratic graphs</t>
  </si>
  <si>
    <t>https://teachers.thenational.academy/units/cubic-and-reciprocal-graphs-5f24</t>
  </si>
  <si>
    <t>Unit: Cubic and reciprocal graphs</t>
  </si>
  <si>
    <t>https://teachers.thenational.academy/units/graphs-of-inequalities-9a86</t>
  </si>
  <si>
    <t>Unit: Graphs of inequalities</t>
  </si>
  <si>
    <t>https://teachers.thenational.academy/units/collecting-indices-expand-and-simplify-solving-equations-1-37bf</t>
  </si>
  <si>
    <t>Unit: Algebra 1 - Lesson 6 to 10</t>
  </si>
  <si>
    <t>Unit: Algebra 1 - Lesson 11 to 16</t>
  </si>
  <si>
    <t>Lesson 1 to 4</t>
  </si>
  <si>
    <t>https://teachers.thenational.academy/units/factorise-and-solve-quadratics-a-1-70f2</t>
  </si>
  <si>
    <t>Unit: Factorising</t>
  </si>
  <si>
    <t>https://teachers.thenational.academy/units/functions-f129</t>
  </si>
  <si>
    <t>Unit: Functions</t>
  </si>
  <si>
    <t>https://teachers.thenational.academy/units/direct-and-inverse-proportion-e702</t>
  </si>
  <si>
    <t>Unit: Direct and indirect proportion</t>
  </si>
  <si>
    <t>Unit: Angles - Lesson 5-8</t>
  </si>
  <si>
    <t>Unit: Angles - Lesson 9-12</t>
  </si>
  <si>
    <t>https://teachers.thenational.academy/units/circle-theorems-1-1521</t>
  </si>
  <si>
    <t>Unit: Circle Theorem 1</t>
  </si>
  <si>
    <t>https://teachers.thenational.academy/units/circle-theorems-2-5438</t>
  </si>
  <si>
    <t>Unit: Circle Theorem 2</t>
  </si>
  <si>
    <t>https://teachers.thenational.academy/units/circle-graphs-8e03</t>
  </si>
  <si>
    <t>Unit: Circle graphs</t>
  </si>
  <si>
    <t>Unit: Linear sequences</t>
  </si>
  <si>
    <t>Unit: Quadratic sequences</t>
  </si>
  <si>
    <t>Unit: Linear and quadratic simultaneous equations</t>
  </si>
  <si>
    <t>Unit: Enlargement and similarity</t>
  </si>
  <si>
    <t>https://teachers.thenational.academy/units/other-graphs-trig-exponetial-and-transformations-331c</t>
  </si>
  <si>
    <t>Unit: Graph transformations</t>
  </si>
  <si>
    <t>Unit: Higher probability</t>
  </si>
  <si>
    <t>https://corbettmaths.com/2019/04/01/gcse-practice-papers/</t>
  </si>
  <si>
    <t>Revision - set by teacher</t>
  </si>
  <si>
    <t>https://alevelmathsrevision.com/bridging-the-gap/</t>
  </si>
  <si>
    <t>No further GCSE exams, use this link to review core topics needed for A level</t>
  </si>
  <si>
    <t>Maths - Foundation Tier</t>
  </si>
  <si>
    <t>https://teachers.thenational.academy/units/straight-line-graphs-y-mx-c-2e9f</t>
  </si>
  <si>
    <t>Unit: Straight line graphs</t>
  </si>
  <si>
    <t>https://teachers.thenational.academy/units/travel-graphs-04fc</t>
  </si>
  <si>
    <t>Unit: Travel graphs</t>
  </si>
  <si>
    <t>https://teachers.thenational.academy/units/revise-linear-and-quadratic-graphs-75eb</t>
  </si>
  <si>
    <t>Unit: Linear and quadratic graphs</t>
  </si>
  <si>
    <t>Unit: Algebra 1 - Lesson 1 to 5</t>
  </si>
  <si>
    <t>https://teachers.thenational.academy/units/factorise-and-solve-a-quadratic-a-1-876e</t>
  </si>
  <si>
    <t>Unit: Angles - Lesson 1-4</t>
  </si>
  <si>
    <t>Unit: Linear simultaneous equations</t>
  </si>
  <si>
    <t>Unit: Solve inequalities</t>
  </si>
  <si>
    <t>https://teachers.thenational.academy/units/rotation-and-enlargement-ddac</t>
  </si>
  <si>
    <t>Unit: Rotation and enlargement</t>
  </si>
  <si>
    <t>https://teachers.thenational.academy/units/constructions-1f88</t>
  </si>
  <si>
    <t>Unit: Constructions</t>
  </si>
  <si>
    <t>Unit: Sample space and Venn diagrams</t>
  </si>
  <si>
    <t>Unit: Tree diagrams</t>
  </si>
  <si>
    <t>https://www.teachit.co.uk/resources/maths/core-maths-preparation-year-11</t>
  </si>
  <si>
    <t>No further GCSE exams, use this link to review topics needed for Core Maths</t>
  </si>
  <si>
    <t>Go to English &gt; Revisiting Romeo and Juliet: Lessons 1-2</t>
  </si>
  <si>
    <t>Go to English &gt; Revisiting Romeo and Juliet: Lessons 3-7</t>
  </si>
  <si>
    <t>Go to English &gt; Revisiting Romeo and Juliet: Lessons 8-12</t>
  </si>
  <si>
    <t>Go to English &gt; Revisiting A Christmas Carol: Lessons 1-4</t>
  </si>
  <si>
    <t>Go to English &gt; Revisiting A Christmas Carol: Lessons 5-8</t>
  </si>
  <si>
    <t>Go to English &gt; Revisiting A Christmas Carol: Lessons 9-12</t>
  </si>
  <si>
    <t xml:space="preserve">Go to English &gt; AQA Power and Conflict poetry &gt; Lessons 7-8: The Charge of the Light Brigade.
You should also revise on Seneca or GCSEPod if possible.
</t>
  </si>
  <si>
    <t xml:space="preserve">Go to English &gt; AQA Power and Conflict poetry &gt; Lessons 9-10: Exposure
You should also revise on Seneca or GCSEPod if possible.
</t>
  </si>
  <si>
    <t>Go to English &gt; AQA Power and Conflict poetry &gt; Lessons 11-12: Poppies
You should also revise on Seneca or GCSEPod if possible.</t>
  </si>
  <si>
    <t>Go to English &gt; AQA Power and Conflict poetry &gt; Lessons 15-16: The Emigrée
You should also revise on Seneca or GCSEPod if possible.</t>
  </si>
  <si>
    <t>Go to English &gt; AQA Power and Conflict poetry &gt; Lessons 1-2: London
You should also revise on Seneca or GCSEPod if possible.</t>
  </si>
  <si>
    <t>Go to English &gt; AQA Power and Conflict poetry &gt; Lessons 13-14: Tissue
You should also revise on Seneca or GCSEPod if possible.</t>
  </si>
  <si>
    <t>Go to English &gt; AQA Power and Conflict poetry &gt; Lessons 5-6: My Last Duchess
You should also revise on Seneca or GCSEPod if possible.</t>
  </si>
  <si>
    <t>Go to English &gt; AQA Power and Conflict poetry &gt; Lessons 17-18: Checking Out Me History
You should also revise on Seneca or GCSEPod if possible.</t>
  </si>
  <si>
    <t>https://www.youtube.com/playlist?list=PLqGFsWf-P-cB-GSeqYup7PXId4pbldQVq</t>
  </si>
  <si>
    <t>Video 1: Language Paper 2, Question 1. Also use your revision guides and other resources to revise the Literature texts. Quizizz homework is on Edulink.</t>
  </si>
  <si>
    <t>Video 2: Language Paper 2, Question 2. Also use your revision guides and other resources to revise the Literature texts. Quizizz homework is on Edulink.</t>
  </si>
  <si>
    <t>Video 3: Language Paper 2, Question 3. Also use your revision guides and other resources to revise the Literature texts. Quizizz homework is on Edulink.</t>
  </si>
  <si>
    <t>Video 3: Language Paper 2, Question 4. Also use your revision guides and other resources to revise the Literature texts. Quizizz homework is on Edulink.</t>
  </si>
  <si>
    <t>https://www.youtube.com/playlist?list=PLCDWSx76avkFfhyx1NrcWRsRTmg2vbwMn</t>
  </si>
  <si>
    <t>Videos 1-3 on Unseen Poetry. Also use your revision guides and other resources to revise the Literature texts. Quizizz homework is on Edulink.</t>
  </si>
  <si>
    <t>https://senecalearning.com/en-GB/</t>
  </si>
  <si>
    <t>Final school week before mocks so this week is revision. Use your revision guides, focusing on what you need to cover the most. The link on the left is to Seneca, which is also useful for revision.</t>
  </si>
  <si>
    <t>Mock exam week. Use your revision guides at home and sites like Seneca and Spark Notes.</t>
  </si>
  <si>
    <t>Videos 36-39 on punctuation, sentences and grammar.</t>
  </si>
  <si>
    <t>Videos 16-22: Language Paper 2, Question 5.</t>
  </si>
  <si>
    <t>Revising Romeo and Juliet: select which lessons you need most.  Also use your revision guides and other resources to revise the Literature texts. Quizizz homework is on Edulink.</t>
  </si>
  <si>
    <t>Revising A Christmas Carol: select which lessons you need most.  Also use your revision guides and other resources to revise the Literature texts. Quizizz homework is on Edulink.</t>
  </si>
  <si>
    <t>https://members.gcsepod.com/shared/podcasts/title/10255/62511</t>
  </si>
  <si>
    <t>A Christmas Carol</t>
  </si>
  <si>
    <t>https://members.gcsepod.com/shared/podcasts/title/10266/62834</t>
  </si>
  <si>
    <t>Blood Brothers</t>
  </si>
  <si>
    <t>Videos 17-31 (Language Paper 2 Question 5)</t>
  </si>
  <si>
    <t>https://www.youtube.com/watch?v=n-4cXvVO1Zs</t>
  </si>
  <si>
    <t>Language Paper 2 Question 5</t>
  </si>
  <si>
    <t>https://www.youtube.com/watch?v=cReoIvgs4WU</t>
  </si>
  <si>
    <t>Watch this video and others on Language Paper 2 Q5 (Article Writing)</t>
  </si>
  <si>
    <t>https://www.youtube.com/watch?v=4UdrbGUY388</t>
  </si>
  <si>
    <t>Watch this video and others on Language Paper 2. Revise Lit texts using Seneca, too.</t>
  </si>
  <si>
    <t>Work through lessons on 'Revisiting' the Lit texts you've studied. Mr Bruff on YouTube for Language.</t>
  </si>
  <si>
    <t>Click on KS4 Science; Chemistry; Chemistry of the Atmosphere
Complete The Earth's Atmosphere; The Greenhouse Effect; Climate Change</t>
  </si>
  <si>
    <t>Click on KS4 Science; Chemistry; Chemistry of the Atmosphere
Complete Pollutants; Alice Wilson; Review Pt 1 and 2</t>
  </si>
  <si>
    <t>Click on KS4 Science; Chemistry; Using Resources
Complete Finite Resources; Life Cycle Assessments; The Importance of Recycling</t>
  </si>
  <si>
    <t>Click on KS4 Science; Chemistry; Using Resources
Complete Water Safe to Drink; Required Practical on Potable Water; Water Treatment</t>
  </si>
  <si>
    <t>Click on KS4 Science; Chemistry; The Rate and Extent of Chemical Change
Complete Rate of Reaction Required Practical Part 1 and 2; Effect of changing surface area on rate of reaction</t>
  </si>
  <si>
    <t>Click on KS4 Science; Chemistry; The Rate and Extent of Chemical Change
Complete Effect of changing temperature on rate of reaction; Effect of changing pressure on rate of reaction; Catalysts</t>
  </si>
  <si>
    <t>Click on KS4 Science; Physics; Waves
Complete Wave Properties; Calculations with Waves; Measuring the Speed of waves in water; Measuring the speed of waves in Solids</t>
  </si>
  <si>
    <t>Click on KS4 Science; Physics; Waves
Complete Refraction; Electromagnetic Spectrum parts 1 and 2; Infrared</t>
  </si>
  <si>
    <t>Click on KS4 Science; Physics; Atomic Structure
Complete Exploring Inside an Atom; Isotopes and Ionisation; History of Atomic Models; Radioactivity</t>
  </si>
  <si>
    <t>Click on KS4 Science; Physics; Atomic Structure
Complete Decay Equations; Activity and Half-life; Uses and Hazards of Radiation; P4 Review</t>
  </si>
  <si>
    <t>Click on KS4 Science; Biology; Bioenergetics
Complete Photosynthesis; Photosynthesis Required Practical; Photosynthesis Required Practical Results</t>
  </si>
  <si>
    <t>Click on KS4 Science; Biology; Bioenergetics
Complete Review Photosynthesis; Limiting Factors of Photosynthesis</t>
  </si>
  <si>
    <t>Click on KS4 Science; Biology; Infection and Response
Complete Review Part 1 and 2; Exam Skills</t>
  </si>
  <si>
    <t>Click on KS4 Science; Biology; Homeostasis and Response
Complete Hormones in Reproduction; Contraception; Review</t>
  </si>
  <si>
    <t>Click on KS4 Science; Chemistry; The Rate and Extent of Chemical Change
Complete Reversible Reactions; The Rate and extent of chemical change: Review</t>
  </si>
  <si>
    <t>Click on KS4 Science; Chemistry; Atomic Structure and Periodic Table
Complete Atomic Structure; Development of the Atomic Model</t>
  </si>
  <si>
    <t>Click on KS4 Science; Chemistry; Atomic Structure and Periodic Table
Complete Isotopes; Periodic Table Development</t>
  </si>
  <si>
    <t>Click on KS4 Science; Chemistry; Quantitative Chemistry
Complete all lessons</t>
  </si>
  <si>
    <t>Click on KS4 Science; Physics; Forces
Complete Distance-Time Graphs; Acceleration; Velocity-Time Graphs</t>
  </si>
  <si>
    <t>Click on KS4 Science; Physics; Forces
Complete Forces and Elasticity parts 1 and 2; Review</t>
  </si>
  <si>
    <t>Click on KS4 Science; Physics; Particle Model of Matter
Complete Density of Solids; Density Required Practical; Density of Liquids</t>
  </si>
  <si>
    <t>Click on KS4 Science; Physics; Particle Model of Matter
Complete Internal Energy; Heating and Cooling Substances; Latent Heat</t>
  </si>
  <si>
    <t>Click on KS4 Science; Physics; Particle Model of Matter
Complete Gas Pressure; Review; Case Study</t>
  </si>
  <si>
    <t>https://classroom.thenational.academy/lessons/problems-facing-the-world-part-12-70wkae</t>
  </si>
  <si>
    <t>Problems facing the world part 1</t>
  </si>
  <si>
    <t>https://classroom.thenational.academy/lessons/problems-facing-the-world-part-22-c8uk6d</t>
  </si>
  <si>
    <t>Problems facing the world part 2</t>
  </si>
  <si>
    <t>https://classroom.thenational.academy/lessons/protecting-the-planet-part-13-cmv32r</t>
  </si>
  <si>
    <t>Protecting the planet part 1</t>
  </si>
  <si>
    <t>https://classroom.thenational.academy/archived-lessons</t>
  </si>
  <si>
    <t>Protecting the planet part 2</t>
  </si>
  <si>
    <t>https://classroom.thenational.academy/lessons/protecting-the-planet-part-33-6crp6r</t>
  </si>
  <si>
    <t>Protecting the planet part 3</t>
  </si>
  <si>
    <t>https://classroom.thenational.academy/lessons/talking-about-volunteering-part-13-cmv3jd</t>
  </si>
  <si>
    <t>Talking about volunteering part 1</t>
  </si>
  <si>
    <t>https://classroom.thenational.academy/lessons/talking-about-volunteering-part-23-6dj6ad</t>
  </si>
  <si>
    <t>Talking about volunteering part 2</t>
  </si>
  <si>
    <t>https://classroom.thenational.academy/lessons/discussing-career-choices-part-13-6wwk6d</t>
  </si>
  <si>
    <t>Discussing career choices</t>
  </si>
  <si>
    <t>https://classroom.thenational.academy/lessons/discussing-career-choices-part-23-70tkge</t>
  </si>
  <si>
    <t>Discussing career choices 2</t>
  </si>
  <si>
    <t>https://classroom.thenational.academy/lessons/discussing-career-choices-part-33-ccu32c</t>
  </si>
  <si>
    <t>Discussing career choices 3</t>
  </si>
  <si>
    <t>https://classroom.thenational.academy/lessons/talking-about-future-plans-part-14-6crkjc</t>
  </si>
  <si>
    <t>Talking about future plans 1</t>
  </si>
  <si>
    <t>https://classroom.thenational.academy/lessons/talking-about-future-plans-part-24-65k64d</t>
  </si>
  <si>
    <t>Talking about future plans 2</t>
  </si>
  <si>
    <t>https://classroom.thenational.academy/lessons/talking-about-hopes-and-wishes-6hhpat</t>
  </si>
  <si>
    <t>Talking about hopes and wishes</t>
  </si>
  <si>
    <t>https://classroom.thenational.academy/lessons/talking-about-an-ideal-holiday-part-12-crr3cr</t>
  </si>
  <si>
    <t>Talking about an ideal holiday (Part 1/2)</t>
  </si>
  <si>
    <t xml:space="preserve">Spanish </t>
  </si>
  <si>
    <t>https://classroom.thenational.academy/lessons/talking-about-typical-foods-part-13-70r68t</t>
  </si>
  <si>
    <t>Typical foods part 1</t>
  </si>
  <si>
    <t>https://classroom.thenational.academy/lessons/talking-about-typical-foods-part-23-69k36c</t>
  </si>
  <si>
    <t>Typical foods part 2</t>
  </si>
  <si>
    <t>https://classroom.thenational.academy/lessons/talking-about-typical-foods-part-33-c4wp6t</t>
  </si>
  <si>
    <t>Typical foods part 3</t>
  </si>
  <si>
    <t>https://classroom.thenational.academy/lessons/describe-a-special-day-part-13-c5hkce</t>
  </si>
  <si>
    <t>Describing a special day</t>
  </si>
  <si>
    <t>https://classroom.thenational.academy/lessons/describing-a-special-day-part-23-cdjp6t</t>
  </si>
  <si>
    <t>Describing a special day part 2</t>
  </si>
  <si>
    <t>https://classroom.thenational.academy/lessons/order-in-a-restaurant-part-23-cgwkjc</t>
  </si>
  <si>
    <t>Order in a restaurant part 1</t>
  </si>
  <si>
    <t>https://classroom.thenational.academy/lessons/order-in-a-restaurant-part-33-cmv3ed</t>
  </si>
  <si>
    <t>Order in a restaurant part 2</t>
  </si>
  <si>
    <t>https://classroom.thenational.academy/lessons/considering-global-issues-part-13-cct38d</t>
  </si>
  <si>
    <t>Considering global issues 1</t>
  </si>
  <si>
    <t>https://classroom.thenational.academy/lessons/considering-global-issues-part-23-74r30c</t>
  </si>
  <si>
    <t>Considering global issues 2</t>
  </si>
  <si>
    <t>https://classroom.thenational.academy/lessons/considering-global-issues-part-33-cmt64r</t>
  </si>
  <si>
    <t>Considering global issues 3</t>
  </si>
  <si>
    <t>https://classroom.thenational.academy/lessons/talking-about-diet-71gkcc</t>
  </si>
  <si>
    <t>Talking about diet</t>
  </si>
  <si>
    <t>https://classroom.thenational.academy/lessons/discussing-healthy-lifestyles-part-13-6tgk2e</t>
  </si>
  <si>
    <t>Discussing healthy lifestyles 1</t>
  </si>
  <si>
    <t>https://classroom.thenational.academy/lessons/talking-about-international-sporting-events-part-13-c4v38d</t>
  </si>
  <si>
    <t>Talking about international sporting events</t>
  </si>
  <si>
    <t>https://classroom.thenational.academy/lessons/talking-about-what-you-usually-do-part-13-65gk6e</t>
  </si>
  <si>
    <t>Talking about what you usually do 1/3</t>
  </si>
  <si>
    <t>https://classroom.thenational.academy/lessons/talking-about-what-you-usually-do-part-23-6gwk2d</t>
  </si>
  <si>
    <t>Talking about what you usually do 2/3</t>
  </si>
  <si>
    <t>https://classroom.thenational.academy/lessons/talking-about-what-you-usually-do-part-33-cnk32t</t>
  </si>
  <si>
    <t>Talking about what you usually do 3/3</t>
  </si>
  <si>
    <t>https://classroom.thenational.academy/lessons/talking-about-sports-part-13-ccw6cr</t>
  </si>
  <si>
    <t>Talking about sports 1/3</t>
  </si>
  <si>
    <t>https://classroom.thenational.academy/lessons/talking-about-sports-part-23-cru3jr</t>
  </si>
  <si>
    <t>Talking about sports 2/3</t>
  </si>
  <si>
    <t>https://classroom.thenational.academy/lessons/talking-about-sports-part-33-68r3jc</t>
  </si>
  <si>
    <t>Talking about sports 3/3</t>
  </si>
  <si>
    <t>https://classroom.thenational.academy/lessons/talking-about-what-is-trending-part-13-75h30r</t>
  </si>
  <si>
    <t>Talking about what is trending part 1</t>
  </si>
  <si>
    <t>https://classroom.thenational.academy/lessons/talking-about-what-is-trending-part-23-c8r66d</t>
  </si>
  <si>
    <t>Talking about what is trending part 2</t>
  </si>
  <si>
    <t>https://classroom.thenational.academy/lessons/talking-about-what-is-trending-part-33-chj68r</t>
  </si>
  <si>
    <t>Talking about what is trending part 3</t>
  </si>
  <si>
    <t>https://classroom.thenational.academy/lessons/talking-about-different-forms-of-entertainment-part-13-6nj38d</t>
  </si>
  <si>
    <t>Talking about different forms of entertainment part 1</t>
  </si>
  <si>
    <t>https://classroom.thenational.academy/lessons/talking-about-different-forms-of-entertainment-part-23-c4v6ar</t>
  </si>
  <si>
    <t>Talking about different forms of entertainment part 2</t>
  </si>
  <si>
    <t>https://classroom.thenational.academy/lessons/talking-about-different-forms-of-entertainment-part-33-6gw68d</t>
  </si>
  <si>
    <t>Talking about different forms of entertainment part 3</t>
  </si>
  <si>
    <t>https://classroom.thenational.academy/lessons/talking-about-accommodation-reservations-and-problems-part-13-6mt3jt</t>
  </si>
  <si>
    <t>Talking about accommodation: reservations and problems (Part 1/3)</t>
  </si>
  <si>
    <t xml:space="preserve">Engineering </t>
  </si>
  <si>
    <t xml:space="preserve">Hospitality </t>
  </si>
  <si>
    <t>https://www.bbc.co.uk/bitesize/guides/z2hp3k7/revision/1</t>
  </si>
  <si>
    <t>Finding research  information</t>
  </si>
  <si>
    <t xml:space="preserve">esponding to stimuli </t>
  </si>
  <si>
    <t>https://www.bbc.co.uk/bitesize/guides/zyv397h/revision/1</t>
  </si>
  <si>
    <t>Analytical drawings</t>
  </si>
  <si>
    <t>https://www.bbc.co.uk/bitesize/guides/zc7mng8/revision/1</t>
  </si>
  <si>
    <t>devloping ideas</t>
  </si>
  <si>
    <t>https://www.bbc.co.uk/bitesize/guides/z8pfcj6/revision/1</t>
  </si>
  <si>
    <t xml:space="preserve">experimenting with materials </t>
  </si>
  <si>
    <t>https://www.bbc.co.uk/bitesize/guides/z8sv97h/revision/1</t>
  </si>
  <si>
    <t xml:space="preserve">recording ideas </t>
  </si>
  <si>
    <t>https://www.bbc.co.uk/bitesize/guides/zc7sfrd/revision/1</t>
  </si>
  <si>
    <t xml:space="preserve">Drawing </t>
  </si>
  <si>
    <t>https://www.bbc.co.uk/bitesize/guides/z3dthv4/revision/1</t>
  </si>
  <si>
    <t xml:space="preserve">Painting </t>
  </si>
  <si>
    <t>https://www.bbc.co.uk/bitesize/guides/zgwpnbk/revision/1</t>
  </si>
  <si>
    <t xml:space="preserve">Photography </t>
  </si>
  <si>
    <t>https://www.bbc.co.uk/bitesize/guides/z38s6yc/revision/1</t>
  </si>
  <si>
    <t xml:space="preserve">Printing </t>
  </si>
  <si>
    <t>Why Design Matters.</t>
  </si>
  <si>
    <t>https://www.theblogfathers.com/hybrid-art-a-look-into-the-futuristic-world-of-fine-arts/</t>
  </si>
  <si>
    <t>Coursework</t>
  </si>
  <si>
    <t>https://indesignskills.com/inspiration/cookbook-design/</t>
  </si>
  <si>
    <t>https://www.bbc.co.uk/bitesize/guides/zqb4gdm/revision/1</t>
  </si>
  <si>
    <t>Composing your own music</t>
  </si>
  <si>
    <t>https://www.youtube.com/watch?v=2Rf-iuSHg_M</t>
  </si>
  <si>
    <t xml:space="preserve">Revise 'Venues' </t>
  </si>
  <si>
    <t>https://www.youtube.com/watch?v=Cdk6-joiTug</t>
  </si>
  <si>
    <t>Understanding how to compose</t>
  </si>
  <si>
    <t>https://www.youtube.com/watch?v=rfdagD_t2hU</t>
  </si>
  <si>
    <t>Research how to compose in C major.</t>
  </si>
  <si>
    <t>https://www.youtube.com/watch?v=GmK_Wew9hLY</t>
  </si>
  <si>
    <t xml:space="preserve">Revse BTEC Unit 1 </t>
  </si>
  <si>
    <t>https://www.youtube.com/watch?v=QtJR-OEMU7Y</t>
  </si>
  <si>
    <t xml:space="preserve">Revise BTEC Unit 1 </t>
  </si>
  <si>
    <t>https://classroom.thenational.academy/lessons/introduction-to-music-making-software-and-apps-97cab0</t>
  </si>
  <si>
    <t>Introduction to music making software and apps</t>
  </si>
  <si>
    <t>https://classroom.thenational.academy/lessons/gcse-music-listening-paper-instrument-playing-techniques</t>
  </si>
  <si>
    <t>Music Listening paper. Instrument playing techniques</t>
  </si>
  <si>
    <t>https://classroom.thenational.academy/lessons/music-technology-effects-and-recording-techniques</t>
  </si>
  <si>
    <t>Music Technology effects and recording techniques</t>
  </si>
  <si>
    <t>https://classroom.thenational.academy/lessons/dynamics</t>
  </si>
  <si>
    <t>Dynamics</t>
  </si>
  <si>
    <t>https://www.bbc.co.uk/bitesize/guides/zfj3mfr/revision/1</t>
  </si>
  <si>
    <t>Music composition</t>
  </si>
  <si>
    <t>https://qualifications.pearson.com/content/dam/pdf/BTEC-Firsts/Music/2013/Specification-and-sample-assessments/9781446907955_BTEC_L12_ACECD_MUSIC_SAMS_WEB.pdf</t>
  </si>
  <si>
    <t>Test paper</t>
  </si>
  <si>
    <t>https://www.youtube.com/watch?v=1EVvB_pri6Y</t>
  </si>
  <si>
    <t>Ornamentation- trills.</t>
  </si>
  <si>
    <t>https://www.youtube.com/watch?v=EZbzjcmA63g</t>
  </si>
  <si>
    <t>Seventh Chords.</t>
  </si>
  <si>
    <t>https://www.youtube.com/watch?v=1buvIX9Ibuw</t>
  </si>
  <si>
    <t>Anacrusis.</t>
  </si>
  <si>
    <t>https://www.youtube.com/watch?v=N2_ocC2A-Ko</t>
  </si>
  <si>
    <t>Dynamics.</t>
  </si>
  <si>
    <t>https://www.youtube.com/watch?v=Z9PxN66DANI</t>
  </si>
  <si>
    <t>Ornamentation- arpeggios.</t>
  </si>
  <si>
    <t>https://www.youtube.com/watch?v=Wfn-0t3_kjw</t>
  </si>
  <si>
    <t>Ornamentation- Acciaccatura.</t>
  </si>
  <si>
    <t>https://www.youtube.com/watch?v=jOY1S9XLQx8</t>
  </si>
  <si>
    <t>Ornamentation- Mordents.</t>
  </si>
  <si>
    <t>https://www.youtube.com/watch?v=AhzgXWTXmyo</t>
  </si>
  <si>
    <t>Ornamentation-turns.</t>
  </si>
  <si>
    <t>BTEC First Award in Music Unit 1 - Job Roles - YouTube</t>
  </si>
  <si>
    <t>Unit 1: Job Roles</t>
  </si>
  <si>
    <t>BTEC First Award in Music Unit 1 - Venues - YouTube</t>
  </si>
  <si>
    <t>Unit 1: Venues</t>
  </si>
  <si>
    <t>https://www.youtube.com/watch?v=eKt_a_uC4YM&amp;list=PLNeHS3oeH2407BRHJRpaWBaEfCdeHzxcg&amp;index=3</t>
  </si>
  <si>
    <t>Unit 1: Venues and Health and Safety</t>
  </si>
  <si>
    <t>BTEC First Award in Music Unit 1 - Production and Promotion - YouTube</t>
  </si>
  <si>
    <t>Unit 1: Production and promotion</t>
  </si>
  <si>
    <t>BTEC First Award in Music Unit 1 - Royalty Collection Agencies and Unions - YouTube</t>
  </si>
  <si>
    <t>Unit 1: Royalty Collection Agiencies and Unions</t>
  </si>
  <si>
    <t>https://www.youtube.com/watch?v=GmK_Wew9hLY&amp;list=PLNeHS3oeH2407BRHJRpaWBaEfCdeHzxcg&amp;index=6</t>
  </si>
  <si>
    <t>Unit 1: Service Companies</t>
  </si>
  <si>
    <t>BTEC First Award in Music Unit 1 - Working Patterns - YouTube</t>
  </si>
  <si>
    <t>Unit 1: Working Patterns</t>
  </si>
  <si>
    <t>BTEC music Unit 1 - The music industry - REVISION - YouTube</t>
  </si>
  <si>
    <t>Unit 1: Revision</t>
  </si>
  <si>
    <t>Level 2 BTEC Music. Unit 1 - The Music Industry. Revision tutorial. - YouTube</t>
  </si>
  <si>
    <t>Btec Music: Unit 1, The Music Industry- Exam Technique - YouTube</t>
  </si>
  <si>
    <t>Unit 1: Exam technique</t>
  </si>
  <si>
    <t>Btec Music Unit 1: The Music Industry, Unions - YouTube</t>
  </si>
  <si>
    <t>Unit 1: Unions</t>
  </si>
  <si>
    <t>Btec Music: Unit 1, Music Industry exam: Trade Bodies - YouTube</t>
  </si>
  <si>
    <t>Unit 1: Trade Bodies</t>
  </si>
  <si>
    <t>Btec Music Unit 1: The Music Industry, PPL/PRS and licensing. - YouTube</t>
  </si>
  <si>
    <t>Unit 1: PPL/PRS and Licensing</t>
  </si>
  <si>
    <t xml:space="preserve">Modern world of work </t>
  </si>
  <si>
    <t xml:space="preserve">change enablers </t>
  </si>
  <si>
    <t>https://www.bbc.co.uk/bitesize/guides/zj89dxs/revision/2</t>
  </si>
  <si>
    <t>Understand what is menat by Phishing</t>
  </si>
  <si>
    <t>Produce your own Binary code and teach someone how to decipher it.</t>
  </si>
  <si>
    <t>http://www.steves-internet-guide.com/binary-numbers-explained/</t>
  </si>
  <si>
    <t>Produce a user guide to help somebody understand how to interpret Binary Coding and produce their own Binary Code</t>
  </si>
  <si>
    <t>https://www.w3schools.com/html/html5_syntax.asp</t>
  </si>
  <si>
    <t>Understand what HTML coding is and be able to produce a simple web page using HTML coding</t>
  </si>
  <si>
    <t>https://tutorialsclass.com/exercise/create-webpage-in-html-using-notepad/</t>
  </si>
  <si>
    <t>Improve your Website that you have produced using HTML coding by researching into further HTML codes</t>
  </si>
  <si>
    <t>https://html.com/</t>
  </si>
  <si>
    <t>Produce a user guide to help others use HTML coding effectively.</t>
  </si>
  <si>
    <t>https://www.gov.uk/data-protection</t>
  </si>
  <si>
    <t>Understand data protection</t>
  </si>
  <si>
    <t>https://www.gov.uk/government/publications/data-protection-rights-for-data-subjects/data-protection-rights-for-data-subjects#:~:text=the%20right%20to%20be%20informed%20about%20the%20collection%20and%20the,be%20forgotten)%20in%20certain%20circumstances</t>
  </si>
  <si>
    <t>Understand "data subject right"</t>
  </si>
  <si>
    <t>https://www.gov.uk/copyright</t>
  </si>
  <si>
    <t>Understand Copyright</t>
  </si>
  <si>
    <t>https://www.thinkautomation.com/eli5/what-is-an-algorithm-an-in-a-nutshell-explanation/#:~:text=In%20essence%2C%20algorithms%20are%20simply,successive%20guide%20to%20completing%20actions.</t>
  </si>
  <si>
    <t>Understand algorithms</t>
  </si>
  <si>
    <t>https://www.bbc.co.uk/bitesize/guides/z3bq7ty/revision/3</t>
  </si>
  <si>
    <t>Understand how to make a flowchart</t>
  </si>
  <si>
    <t>https://www.visual-paradigm.com/guide/data-flow-diagram/what-is-data-flow-diagram/</t>
  </si>
  <si>
    <t>Understand how to make a data flow diagram</t>
  </si>
  <si>
    <t>https://www.pewresearch.org/internet/2017/02/08/code-dependent-pros-and-cons-of-the-algorithm-age/</t>
  </si>
  <si>
    <t>Understand the benefits and drawbacks of producing algorithms</t>
  </si>
  <si>
    <t>https://www.masterclass.com/articles/how-to-make-a-storyboard-for-a-film</t>
  </si>
  <si>
    <t>Understand what an Algorithm is</t>
  </si>
  <si>
    <t>https://nomiscomwebdesign.eu/how-to-plan-a-website-structure/</t>
  </si>
  <si>
    <t>Understand how to produce a structure diagram for your website</t>
  </si>
  <si>
    <t>https://www.webhostdesignpost.com/website/websitestoryboarding.html</t>
  </si>
  <si>
    <t>Understand how to produce a storyboard for your four webpages</t>
  </si>
  <si>
    <t>https://www.nerdwallet.com/article/investing/how-to-research-stocks</t>
  </si>
  <si>
    <t>Understand how to research into effective assets for your website</t>
  </si>
  <si>
    <t>https://www.lse.ac.uk/intranet/staff/webSupport/guides/archivedWebeditorsHandbook/webEditorsSupport/howToGuides/navigationAndLinking/hyperlinks.htm</t>
  </si>
  <si>
    <t>Add hyperlinks adn animation into your website</t>
  </si>
  <si>
    <t>https://reviewing.co.uk/_review.htm</t>
  </si>
  <si>
    <t>Understand how to review and improve your animation and the importance of gatehring feedback.</t>
  </si>
  <si>
    <t>Pschology</t>
  </si>
  <si>
    <t xml:space="preserve"> BTEC SPORT</t>
  </si>
  <si>
    <t>Health and Social Care</t>
  </si>
  <si>
    <t>Sources &amp; Origins</t>
  </si>
  <si>
    <t xml:space="preserve">Week beg 30th August
Hyperlink </t>
  </si>
  <si>
    <t xml:space="preserve">Week beg 6th Sept
Hyperlink </t>
  </si>
  <si>
    <t xml:space="preserve">Week beg 13th Sept
Hyperlink </t>
  </si>
  <si>
    <t xml:space="preserve">Week beg 20th Sept
Hyperlink </t>
  </si>
  <si>
    <t xml:space="preserve">Week beg 27th Sept
Hyperlink </t>
  </si>
  <si>
    <t xml:space="preserve">Week beg 4th Oct
Hyperlink </t>
  </si>
  <si>
    <t xml:space="preserve">Week beg 11th Oct
Hyperlink </t>
  </si>
  <si>
    <t xml:space="preserve">Week Beg 18th Oct
Hyperlink </t>
  </si>
  <si>
    <t xml:space="preserve">Week Beg 8th Nov
Hyperlink </t>
  </si>
  <si>
    <t xml:space="preserve">Week Beg 15th Nov
Hyperlink </t>
  </si>
  <si>
    <t xml:space="preserve">Week Beg 22nd Nov
Hyperlink </t>
  </si>
  <si>
    <t xml:space="preserve">Week Beg 29th Nov
Hyperlink </t>
  </si>
  <si>
    <t xml:space="preserve">Week Beg 6th Dec
Hyperlink </t>
  </si>
  <si>
    <t xml:space="preserve">Week Beg 13th Dec
Hyperlink </t>
  </si>
  <si>
    <t>Week Beg 3rd Jan
Hyperlink</t>
  </si>
  <si>
    <t xml:space="preserve">Week Beg 10th Jan
Hyperlink </t>
  </si>
  <si>
    <t xml:space="preserve">Week Beg 17th Jan
Hyperlink </t>
  </si>
  <si>
    <t xml:space="preserve">Week Beg 24th Jan
Hyperlink </t>
  </si>
  <si>
    <t xml:space="preserve">Week Beg  31st Jan Hyperlink </t>
  </si>
  <si>
    <t xml:space="preserve">Week Beg 7th Feb
Hyperlink </t>
  </si>
  <si>
    <t>Week Beg 21st Feb Hyperlink</t>
  </si>
  <si>
    <t>Week Beg 28th Feb Hyperlink</t>
  </si>
  <si>
    <t>Week Beg 7th March Hyperlink</t>
  </si>
  <si>
    <t>Week Beg 14th March Hyperlink</t>
  </si>
  <si>
    <t>Week Beg 21st March Hyperlink</t>
  </si>
  <si>
    <t>Week Beg  28th March Hyperlink</t>
  </si>
  <si>
    <t>Week Beg 26th April Hyperlink</t>
  </si>
  <si>
    <t>Week Beg 3rd May Hyperlink</t>
  </si>
  <si>
    <t>Week Beg 10th May Hyperlink</t>
  </si>
  <si>
    <t>Week Beg 17th May Hyperlink</t>
  </si>
  <si>
    <t>Week Beg 24th May Hyperlink</t>
  </si>
  <si>
    <t>Week Beg 31st May Hyperlink</t>
  </si>
  <si>
    <t>Week Beg 7th June Hyperlink</t>
  </si>
  <si>
    <t>Week Beg 14th June Hyperlink</t>
  </si>
  <si>
    <t>Week Beg 21st June Hyperlink</t>
  </si>
  <si>
    <t>Week Beg 28th June Hyperlink</t>
  </si>
  <si>
    <t>Week Beg 5th July Hyperlink</t>
  </si>
  <si>
    <t>Week Beg 12th July Hyperlink</t>
  </si>
  <si>
    <t>Week Beg 19th July Hyperlink</t>
  </si>
  <si>
    <t>Week Beg  19th April Hyperlink</t>
  </si>
  <si>
    <t>Week Beg  25th April Hyperlink</t>
  </si>
  <si>
    <t>Week Beg  3rd May Hyperlink</t>
  </si>
  <si>
    <t>Week Beg  9th May Hyperlink</t>
  </si>
  <si>
    <t>Week Beg  16th May Hyperlink</t>
  </si>
  <si>
    <t>Week Beg  23rd May Hyperlink</t>
  </si>
  <si>
    <t>Week Beg  6th June Hyperlink</t>
  </si>
  <si>
    <t>Week Beg  13th June Hyperlink</t>
  </si>
  <si>
    <t>Week Beg 20th June Hyperlink</t>
  </si>
  <si>
    <t>Week Beg 4th July Hyperlink</t>
  </si>
  <si>
    <t>Week Beg  11th July Hyperlink</t>
  </si>
  <si>
    <t>Weeks Beg  18th &amp; 25th July Hyperlink</t>
  </si>
  <si>
    <t>Unit: Numbers and Numerals -  Lesson 1-2</t>
  </si>
  <si>
    <t>Unit: Numbers and Numerals - Lesson 3-4</t>
  </si>
  <si>
    <t>Unit: Axioms and Arrrays - First 4 lessons</t>
  </si>
  <si>
    <t>Unit: Axioms and Arrrays - Lesson 5 to 8</t>
  </si>
  <si>
    <t>Unit: Expressions, equations and inequalities - Lesson 1 to 3</t>
  </si>
  <si>
    <t xml:space="preserve">Unit: Expressions, equations and inequalities - Lesson 4 to </t>
  </si>
  <si>
    <t>https://classroom.thenational.academy/units/expressions-equations-and-inequalities-7d65</t>
  </si>
  <si>
    <t>Unit: Expressions, equations and inequalities - Lesson 9 to 12</t>
  </si>
  <si>
    <t>Unit: Classifying 2D shapes - Lesson 1 to 4</t>
  </si>
  <si>
    <t>Unit: Classifying 2D shapes - Lesson 5 to 8</t>
  </si>
  <si>
    <t>Unit: Fractions, lesson 1 to 4</t>
  </si>
  <si>
    <t>Unit: Fractions, lesson 5 to 8</t>
  </si>
  <si>
    <t>Unit: Percentages, lesson 1 to 4</t>
  </si>
  <si>
    <t>Unit: Percentages, lesson 5 to 8</t>
  </si>
  <si>
    <t>Unit: Prime Factor Decomposition, Lesson 1 to 4</t>
  </si>
  <si>
    <t>Unit: Prime Factor Decomposition, Lesson 5 to 8</t>
  </si>
  <si>
    <t>Unit: Conceptualising and comparing fractions, Lesson 1 to 4</t>
  </si>
  <si>
    <t>Unit: Conceptualising and comparing fractions, Lesson 5 to 8</t>
  </si>
  <si>
    <t>Unit: Calculating with fractions, Lesson 1 to 4</t>
  </si>
  <si>
    <t>Unit: Calculating with fractions, Lesson 5 to 8</t>
  </si>
  <si>
    <t>Unit: Calculating with fractions, Lesson 9 to 12</t>
  </si>
  <si>
    <t>Unit: Ratio, Lesson 1 to 4</t>
  </si>
  <si>
    <t>Unit: Ratio, Lesson 5 to 8</t>
  </si>
  <si>
    <t>Unit: Percentages, Lesson 1 to 4</t>
  </si>
  <si>
    <t>Unit: Percentages, Lesson 5 to 8</t>
  </si>
  <si>
    <t>https://classroom.thenational.academy/units/different-number-systems-77bd</t>
  </si>
  <si>
    <t>Unit: Different Number Systems, Lesson 1 to 4</t>
  </si>
  <si>
    <t>https://classroom.thenational.academy/units/sequences-2adc</t>
  </si>
  <si>
    <t>Unit: Sequences, Lesson 1 to 4</t>
  </si>
  <si>
    <t>https://teachers.thenational.academy/units/oliver-and-the-workhouse-6202
https://teachers.thenational.academy/lessons/past-simple-verbs-and-capital-letters-6xk30e</t>
  </si>
  <si>
    <t>Introduction to Dickens and Oliver Twist.</t>
  </si>
  <si>
    <t>https://teachers.thenational.academy/units/oliver-and-the-workhouse-6202
https://teachers.thenational.academy/lessons/subject-verb-agreement-6wtp2c</t>
  </si>
  <si>
    <t>Oliver appears before the board.</t>
  </si>
  <si>
    <t>https://teachers.thenational.academy/units/oliver-and-the-workhouse-6202
https://teachers.thenational.academy/lessons/capital-letters-and-irregular-verbs-6gvp8e</t>
  </si>
  <si>
    <t>Oliver asks for more</t>
  </si>
  <si>
    <t>https://teachers.thenational.academy/lessons/incomplete-sentences-and-tense-c8tp2d</t>
  </si>
  <si>
    <t>Oliver runs away</t>
  </si>
  <si>
    <t>https://teachers.thenational.academy/units/oliver-heads-to-london-b112
https://teachers.thenational.academy/lessons/fused-sentences-and-capital-letters-75h3ge</t>
  </si>
  <si>
    <t>Oliver meets Jack Dawkins</t>
  </si>
  <si>
    <t>https://teachers.thenational.academy/units/oliver-heads-to-london-b112
https://teachers.thenational.academy/lessons/incomplete-sentences-6gw38t</t>
  </si>
  <si>
    <t>Oliver meets Fagin</t>
  </si>
  <si>
    <t>https://teachers.thenational.academy/units/oliver-heads-to-london-b112
https://teachers.thenational.academy/lessons/starting-sentences-with-and-6rw34c</t>
  </si>
  <si>
    <t>Oliver learns the trade</t>
  </si>
  <si>
    <t>https://classroom.thenational.academy/lessons/oliver-is-arrested-68w6cr
https://classroom.thenational.academy/lessons/oliver-thrives-with-mr-brownlow-c4r30r</t>
  </si>
  <si>
    <t>Oliver is arrested / Oliver thrives with Mr Brownlow</t>
  </si>
  <si>
    <t>https://classroom.thenational.academy/lessons/oliver-is-kidnapped-c5hk4d
https://classroom.thenational.academy/lessons/oliver-meets-bill-c4vkjc</t>
  </si>
  <si>
    <t>Oliver is kidnapped / Oliver meets Bill</t>
  </si>
  <si>
    <t>https://classroom.thenational.academy/lessons/a-burglary-goes-wrong-68wpct
https://classroom.thenational.academy/lessons/oliver-is-taken-by-the-maylies-60rk2t</t>
  </si>
  <si>
    <t>The burglary goes wrong / Oliver is taken by the Maylies</t>
  </si>
  <si>
    <t>https://classroom.thenational.academy/lessons/a-mysterious-stranger-crup4c
https://classroom.thenational.academy/lessons/nancy-alerts-rose-to-the-plans-71gkcc</t>
  </si>
  <si>
    <t>A mysterious stranger / Nancy alerts Rose to the plans</t>
  </si>
  <si>
    <t>https://classroom.thenational.academy/lessons/nancys-death-6mr3gd
https://classroom.thenational.academy/lessons/what-happens-to-sikes-and-fagin-c9jk2t</t>
  </si>
  <si>
    <t>Nancy's death / What happened to Bill and Fagin?</t>
  </si>
  <si>
    <t>https://classroom.thenational.academy/lessons/oliver-twist-the-end-ccw3er</t>
  </si>
  <si>
    <t>The End</t>
  </si>
  <si>
    <t>Assessment Preparation - Revising from Knowledge Organiser</t>
  </si>
  <si>
    <t>https://teachers.thenational.academy/units/a-midsummer-nights-dream-shakespeare-act-2-3c74#</t>
  </si>
  <si>
    <t>AMND: The power of magic</t>
  </si>
  <si>
    <t>https://teachers.thenational.academy/units/a-midsummer-nights-dream-shakespeare-act-3-1e51#</t>
  </si>
  <si>
    <t>AMND: The trickery of love</t>
  </si>
  <si>
    <t>https://classroom.thenational.academy/lessons/love-and-arguments-71hkee</t>
  </si>
  <si>
    <t>AMND: Love and arguments</t>
  </si>
  <si>
    <t>https://classroom.thenational.academy/lessons/the-clash-of-the-settings-6th62c</t>
  </si>
  <si>
    <t>AMND: The clash of the settings</t>
  </si>
  <si>
    <t>https://classroom.thenational.academy/lessons/puck-and-the-fairy-ending-64tkad</t>
  </si>
  <si>
    <t>AMND: Puck and the fairy endings</t>
  </si>
  <si>
    <t>Unit: Recapping the basics: simple sentences, statements, paragraphs, capital letters and past simple verbs | Teacher Hub | Oak National Academy (thenational.academy)</t>
  </si>
  <si>
    <t>Lessons 4-7</t>
  </si>
  <si>
    <t>Unit: Complex sentences, avoiding fragments and run-ons, capital letters | Teacher Hub | Oak National Academy (thenational.academy)</t>
  </si>
  <si>
    <t>Unit: Past simple tense, subordinate clauses, punctuating conjunctions and lists | Teacher Hub | Oak National Academy (thenational.academy)</t>
  </si>
  <si>
    <t>Lessons 4-6</t>
  </si>
  <si>
    <t>https://teachers.thenational.academy/units/history-of-science-cfd6</t>
  </si>
  <si>
    <t>How do scientific ideas change?</t>
  </si>
  <si>
    <t>How has our understanding and use of electricity developed?</t>
  </si>
  <si>
    <t>How has human use of materials changed over time?</t>
  </si>
  <si>
    <t>How has our understanding of the human body changed over time?</t>
  </si>
  <si>
    <t>How has the discovery of DNA changed science?</t>
  </si>
  <si>
    <t>How have our ideas about the universe changed over time?</t>
  </si>
  <si>
    <t>https://teachers.thenational.academy/units/notable-scientists-44ba</t>
  </si>
  <si>
    <t>Who was Alexander Graham Bell?</t>
  </si>
  <si>
    <t>Who was Rachel Carson?</t>
  </si>
  <si>
    <t>https://teachers.thenational.academy/units/reproduction-and-variation-f60f</t>
  </si>
  <si>
    <t>Gametes and male and female reproductive organs</t>
  </si>
  <si>
    <t>Puberty and the Menstrual Cycle</t>
  </si>
  <si>
    <t>Fertilisation</t>
  </si>
  <si>
    <t>Gestation</t>
  </si>
  <si>
    <t>Risk factors during Gestation</t>
  </si>
  <si>
    <t>https://classroom.thenational.academy/units/atoms-and-the-periodic-table-68d3</t>
  </si>
  <si>
    <t>Lesson 4 &amp; 5</t>
  </si>
  <si>
    <t>https://classroom.thenational.academy/units/chemical-reactions-5ffa</t>
  </si>
  <si>
    <t>https://classroom.thenational.academy/units/particles-f50c</t>
  </si>
  <si>
    <t>Lesson 8 &amp; 9</t>
  </si>
  <si>
    <t>Lesson 10 &amp; 11</t>
  </si>
  <si>
    <t>Lesson 18 &amp; 14</t>
  </si>
  <si>
    <t>https://classroom.thenational.academy/units/electricity-and-magnetism-ab64</t>
  </si>
  <si>
    <t>Electricity - L1, 2 and 3</t>
  </si>
  <si>
    <t>Lesson 4, 5 and 6</t>
  </si>
  <si>
    <t>Lesson 7, 8 and 9</t>
  </si>
  <si>
    <t>Lesson 10, 11, 12</t>
  </si>
  <si>
    <t>Lesson 13, 14 and revise for end of topic review</t>
  </si>
  <si>
    <t>https://classroom.thenational.academy/units/cells-tissues-and-organs-03b2</t>
  </si>
  <si>
    <t>Lesson 1, 2 &amp; 3</t>
  </si>
  <si>
    <t>Lesson 4, 5 &amp; 6</t>
  </si>
  <si>
    <t>Lesson 7,8 &amp; 9</t>
  </si>
  <si>
    <t>Lesson 10, 11 &amp; 12</t>
  </si>
  <si>
    <t>Lesson 13, 14 &amp; 15</t>
  </si>
  <si>
    <t>Lesson 16 and revise to prepare for end of unit test</t>
  </si>
  <si>
    <t>https://classroom.thenational.academy/lessons/solubility-practical-cmtp2e</t>
  </si>
  <si>
    <t>Practical- solubility</t>
  </si>
  <si>
    <t>https://classroom.thenational.academy/lessons/investigating-changes-of-state-c5h68d</t>
  </si>
  <si>
    <t>Changes of state</t>
  </si>
  <si>
    <t>https://classroom.thenational.academy/lessons/antacid-investigation-planning-c4r30e</t>
  </si>
  <si>
    <t>Antacid invetigation</t>
  </si>
  <si>
    <t>https://classroom.thenational.academy/lessons/effect-of-temperature-on-enzymes-crwpce</t>
  </si>
  <si>
    <t>Effect of temperature on enzymes</t>
  </si>
  <si>
    <t>https://classroom.thenational.academy/lessons/investigating-energy-transfers-c5k3at</t>
  </si>
  <si>
    <t>Investigating energy transfers</t>
  </si>
  <si>
    <t>https://classroom.thenational.academy/lessons/practical-human-variation-69jpac</t>
  </si>
  <si>
    <t>Human variation practical</t>
  </si>
  <si>
    <t>https://classroom.thenational.academy/lessons/investigating-speed-cmtpad</t>
  </si>
  <si>
    <t>Investigating speed</t>
  </si>
  <si>
    <t>https://classroom.thenational.academy/lessons/producing-a-voltage-part-1-cmrp6t</t>
  </si>
  <si>
    <t>Producing a voltage</t>
  </si>
  <si>
    <t>https://classroom.thenational.academy/lessons/healthy-diet-part-1-6tjp2d https://classroom.thenational.academy/lessons/healthy-diet-part-2-6wt6cr</t>
  </si>
  <si>
    <t>Health diet part 1 &amp; 2</t>
  </si>
  <si>
    <t>https://classroom.thenational.academy/lessons/unhealthy-diet-6dgk0r</t>
  </si>
  <si>
    <t>Unhealthy diet</t>
  </si>
  <si>
    <t>https://classroom.thenational.academy/units/digestion-and-nutrition-9fd9</t>
  </si>
  <si>
    <t>Lessons on carbohydrates, fats and proteins</t>
  </si>
  <si>
    <t>The digestive system</t>
  </si>
  <si>
    <t>Adaptations of the digestive system</t>
  </si>
  <si>
    <t>https://www.youtube.com/watch?v=GmqXqwSV3bo</t>
  </si>
  <si>
    <t>The recovery position</t>
  </si>
  <si>
    <t>https://teachers.thenational.academy/lessons/who-were-the-normans-6dh34c</t>
  </si>
  <si>
    <t>Who were the normas</t>
  </si>
  <si>
    <t>https://teachers.thenational.academy/lessons/1066-and-the-succession-crisis-6crp2r</t>
  </si>
  <si>
    <t>1066 and the succession Crisis</t>
  </si>
  <si>
    <t>https://teachers.thenational.academy/lessons/williams-invasion-plan-69h6ar</t>
  </si>
  <si>
    <t>Williams invasion plan</t>
  </si>
  <si>
    <t>https://teachers.thenational.academy/lessons/the-battles-of-1066-and-coronation-6tjpad</t>
  </si>
  <si>
    <t>Battles of 1066 and coronation</t>
  </si>
  <si>
    <t>https://teachers.thenational.academy/lessons/landowning-and-the-feudal-system-chjk0e</t>
  </si>
  <si>
    <t>Fuedal System</t>
  </si>
  <si>
    <t>https://teachers.thenational.academy/lessons/the-role-of-saxon-noblewomen-6hgkcr</t>
  </si>
  <si>
    <t>Saxon Noblemen</t>
  </si>
  <si>
    <t>https://teachers.thenational.academy/lessons/castles-and-rebellions-68w38e</t>
  </si>
  <si>
    <t>Castles and rebellions</t>
  </si>
  <si>
    <t>https://classroom.thenational.academy/lessons/medieval-lives-in-domesday-book-68w38d</t>
  </si>
  <si>
    <t>Doomsday book</t>
  </si>
  <si>
    <t>https://classroom.thenational.academy/lessons/medieval-lives-in-the-luttrell-psalter-74ukgc</t>
  </si>
  <si>
    <t>Luttrell Psalter</t>
  </si>
  <si>
    <t>https://classroom.thenational.academy/lessons/medieval-lives-in-material-culture-6wvkjd</t>
  </si>
  <si>
    <t>Material Culture</t>
  </si>
  <si>
    <t>https://classroom.thenational.academy/lessons/which-sources-reveal-the-most-about-medieval-peasants-cngkcc</t>
  </si>
  <si>
    <t>Medieval Peasants</t>
  </si>
  <si>
    <t>https://classroom.thenational.academy/lessons/the-journey-of-the-first-crusade-71hkcr</t>
  </si>
  <si>
    <t>First Crusade</t>
  </si>
  <si>
    <t>https://classroom.thenational.academy/lessons/the-capture-of-jerusalem-c4vp4r</t>
  </si>
  <si>
    <t>Capture of Jerusalem</t>
  </si>
  <si>
    <t>https://classroom.thenational.academy/lessons/who-were-henry-viii-and-catherine-of-aragon-cdhk2c</t>
  </si>
  <si>
    <t>Henry VIII and Catharine of Aragon</t>
  </si>
  <si>
    <t>https://classroom.thenational.academy/lessons/what-concerns-did-henry-viii-have-as-king-of-england-c4w64d</t>
  </si>
  <si>
    <t>Henrys Concerns</t>
  </si>
  <si>
    <t>https://classroom.thenational.academy/lessons/what-was-the-act-of-supremacy-60rkac</t>
  </si>
  <si>
    <t>Act of Supremacy</t>
  </si>
  <si>
    <t>https://classroom.thenational.academy/lessons/religious-changes-1536-1539-ccukec</t>
  </si>
  <si>
    <t>Religious Changes</t>
  </si>
  <si>
    <t>https://classroom.thenational.academy/lessons/what-was-the-dissolution-of-the-monasteries-60wp6c</t>
  </si>
  <si>
    <t>Dissolution of the Monastries</t>
  </si>
  <si>
    <t>https://classroom.thenational.academy/lessons/why-did-henry-viii-make-a-break-with-rome-cngk8r</t>
  </si>
  <si>
    <t>Henry's Break with Rome</t>
  </si>
  <si>
    <t>https://classroom.thenational.academy/lessons/how-did-marys-reign-affect-morebath-church-cmw62d</t>
  </si>
  <si>
    <t>Mary and Morebath</t>
  </si>
  <si>
    <t>https://classroom.thenational.academy/lessons/how-did-elizabeths-reign-affect-morebath-church-c8vk0d</t>
  </si>
  <si>
    <t>Elizabeth and Morebath</t>
  </si>
  <si>
    <t>https://classroom.thenational.academy/lessons/how-did-the-reformation-affect-morebath-church-ccukgt</t>
  </si>
  <si>
    <t>Reformation and Morebath</t>
  </si>
  <si>
    <t>https://classroom.thenational.academy/lessons/elizabeth-i-and-spain-why-were-they-rivals-71k68d</t>
  </si>
  <si>
    <t>Elizabeth and Spain</t>
  </si>
  <si>
    <t>https://classroom.thenational.academy/lessons/who-were-elizabeth-is-sea-dogs-6mw36d</t>
  </si>
  <si>
    <t>Elizabeth's Sea Dogs</t>
  </si>
  <si>
    <t>https://classroom.thenational.academy/lessons/why-was-elizabeth-i-known-as-sultana-isabel-64t66e</t>
  </si>
  <si>
    <t>Elizabeth and Isobal</t>
  </si>
  <si>
    <t>https://classroom.thenational.academy/lessons/who-were-the-elizabethans-trading-with-ccuk4r</t>
  </si>
  <si>
    <t>Trading</t>
  </si>
  <si>
    <t>https://classroom.thenational.academy/lessons/why-did-elizabeth-believe-it-was-a-godly-deed-to-act-violently-towards-ireland-cct6cd</t>
  </si>
  <si>
    <t>Elizabeth and Ireland</t>
  </si>
  <si>
    <t>https://classroom.thenational.academy/lessons/why-was-the-world-opening-up-to-the-elizabeth-i-and-her-people-68u34c</t>
  </si>
  <si>
    <t>Elizabeth and the world</t>
  </si>
  <si>
    <t>https://classroom.thenational.academy/lessons/the-thirty-years-war-6rv30d</t>
  </si>
  <si>
    <t>The Thirty Years War</t>
  </si>
  <si>
    <t>https://classroom.thenational.academy/lessons/charles-is-personal-rule-c9j30c</t>
  </si>
  <si>
    <t>Charles I</t>
  </si>
  <si>
    <t>https://classroom.thenational.academy/lessons/charles-i-and-scotland-cmt3ae</t>
  </si>
  <si>
    <t>Charles and Scotland</t>
  </si>
  <si>
    <t>The 30 years war</t>
  </si>
  <si>
    <t>Charles I and Scotland</t>
  </si>
  <si>
    <t>https://classroom.thenational.academy/lessons/the-return-of-parliament-cngp4e</t>
  </si>
  <si>
    <t>The return of Parliament</t>
  </si>
  <si>
    <t>https://classroom.thenational.academy/lessons/the-arrest-of-five-members-cdj3er</t>
  </si>
  <si>
    <t>The arrest of the five members</t>
  </si>
  <si>
    <t>https://classroom.thenational.academy/lessons/why-did-the-civil-war-break-out-in-1642-6grk6r</t>
  </si>
  <si>
    <t>Break out of war</t>
  </si>
  <si>
    <t>https://classroom.thenational.academy/lessons/civil-war-divisions-75h64d</t>
  </si>
  <si>
    <t>Civil war devisions</t>
  </si>
  <si>
    <t>30 years war</t>
  </si>
  <si>
    <t>Return of parliament</t>
  </si>
  <si>
    <t>Arrest of 5 members</t>
  </si>
  <si>
    <t>Civil war break out</t>
  </si>
  <si>
    <t>https://classroom.thenational.academy/lessons/the-putney-debates-71j64r</t>
  </si>
  <si>
    <t>Putney debates</t>
  </si>
  <si>
    <t>https://classroom.thenational.academy/lessons/regicide-6cv66c</t>
  </si>
  <si>
    <t>Regicide</t>
  </si>
  <si>
    <t>https://classroom.thenational.academy/lessons/quakers-ranters-and-diggers-crwkae</t>
  </si>
  <si>
    <t>Quakers</t>
  </si>
  <si>
    <t>https://classroom.thenational.academy/lessons/oliver-cromwell-6rrkad</t>
  </si>
  <si>
    <t>Oliver Cromwell</t>
  </si>
  <si>
    <t>https://classroom.thenational.academy/lessons/the-world-turned-upside-down-ccr3cr</t>
  </si>
  <si>
    <t>World upside down</t>
  </si>
  <si>
    <t>https://classroom.thenational.academy/lessons/the-restoration-c5j6at</t>
  </si>
  <si>
    <t>Restoration</t>
  </si>
  <si>
    <t>https://classroom.thenational.academy/lessons/locational-knowledge-of-the-world-crukjt/activities/1</t>
  </si>
  <si>
    <t>https://classroom.thenational.academy/lessons/what-are-os-maps-cgtk6r</t>
  </si>
  <si>
    <t>https://classroom.thenational.academy/lessons/what-are-grid-references-cnj6ar</t>
  </si>
  <si>
    <t>https://classroom.thenational.academy/lessons/reading-distances-on-a-map-6ngp6e</t>
  </si>
  <si>
    <t>https://classroom.thenational.academy/lessons/reading-direction-on-a-map-c8rkgd</t>
  </si>
  <si>
    <t>https://classroom.thenational.academy/lessons/using-aerial-and-satellite-images-with-maps-cdj36r</t>
  </si>
  <si>
    <t>https://classroom.thenational.academy/lessons/using-maps-to-write-directions-6wv38c</t>
  </si>
  <si>
    <t>https://classroom.thenational.academy/lessons/what-is-the-weather-forecast-60uk2c</t>
  </si>
  <si>
    <t>What is the weather forecast?</t>
  </si>
  <si>
    <t>https://classroom.thenational.academy/lessons/what-are-the-factors-that-affect-climate-crt3gc</t>
  </si>
  <si>
    <t>https://classroom.thenational.academy/lessons/how-do-we-use-climate-graphs-cnhkee</t>
  </si>
  <si>
    <t>https://classroom.thenational.academy/lessons/what-evidence-do-we-have-to-show-that-the-climate-is-changing-cmu64r</t>
  </si>
  <si>
    <t>https://classroom.thenational.academy/lessons/what-is-the-greenhouse-effect-chh62d</t>
  </si>
  <si>
    <t>https://classroom.thenational.academy/lessons/what-are-the-possible-effects-of-climate-change-cdhpcc</t>
  </si>
  <si>
    <t>https://classroom.thenational.academy/lessons/what-is-the-structure-of-the-amazon-rainforest-chh36c</t>
  </si>
  <si>
    <t xml:space="preserve">Structure of the Amazon Rainforest. </t>
  </si>
  <si>
    <t>https://classroom.thenational.academy/lessons/why-is-the-nutrient-cycle-important-in-the-rainforest-6cwk2d</t>
  </si>
  <si>
    <t>https://classroom.thenational.academy/lessons/how-have-plants-and-animals-adapted-to-survive-in-the-amazon-6mw68c</t>
  </si>
  <si>
    <t>https://classroom.thenational.academy/lessons/what-are-the-causes-of-deforestation-in-the-amazon-65j64t</t>
  </si>
  <si>
    <t>https://classroom.thenational.academy/lessons/what-are-the-impacts-of-deforestation-in-the-amazon-6dgk6r</t>
  </si>
  <si>
    <t>https://classroom.thenational.academy/lessons/how-can-the-amazon-be-conserved-cmv30e</t>
  </si>
  <si>
    <t>https://classroom.thenational.academy/lessons/how-do-we-classify-different-types-of-employment-6rwp6d</t>
  </si>
  <si>
    <t xml:space="preserve">Different types of employment </t>
  </si>
  <si>
    <t>https://classroom.thenational.academy/lessons/how-do-employment-structures-differ-around-the-world-61jkac</t>
  </si>
  <si>
    <t>https://classroom.thenational.academy/lessons/what-are-the-factors-which-influence-the-location-of-different-industries-6xjk6d</t>
  </si>
  <si>
    <t>https://classroom.thenational.academy/lessons/what-are-quaternary-industries-cgu30c</t>
  </si>
  <si>
    <t>https://classroom.thenational.academy/lessons/what-are-the-impacts-of-different-industries-75j3et</t>
  </si>
  <si>
    <t>https://classroom.thenational.academy/lessons/why-is-tourism-an-important-tertiary-industry-68t32c</t>
  </si>
  <si>
    <t>https://classroom.thenational.academy/lessons/what-are-the-uks-main-rock-types-6tgk2e</t>
  </si>
  <si>
    <t xml:space="preserve">UK Rock Types </t>
  </si>
  <si>
    <t>https://classroom.thenational.academy/lessons/how-does-geology-influence-the-uk-c8uk2c</t>
  </si>
  <si>
    <t>https://classroom.thenational.academy/lessons/what-is-the-rock-cycle-6gt30t</t>
  </si>
  <si>
    <t>https://classroom.thenational.academy/lessons/how-does-weathering-affect-rocks-6xh3et</t>
  </si>
  <si>
    <t>https://classroom.thenational.academy/lessons/how-do-we-use-the-different-types-of-rock-cdk3er</t>
  </si>
  <si>
    <t>https://classroom.thenational.academy/lessons/what-is-the-peak-district-like-69hkjd</t>
  </si>
  <si>
    <t>https://classroom.thenational.academy/lessons/how-do-limestone-pavements-form-68w38t</t>
  </si>
  <si>
    <t>https://classroom.thenational.academy/units/major-landscapes-of-the-uk-4974</t>
  </si>
  <si>
    <t>https://classroom.thenational.academy/lessons/landforms-of-erosion-1-headlands-and-bays-75k6cc</t>
  </si>
  <si>
    <t>https://classroom.thenational.academy/lessons/landforms-of-erosion-2-wave-cut-platforms-6xh3jc</t>
  </si>
  <si>
    <t>https://classroom.thenational.academy/lessons/landforms-of-erosion-3-caves-arches-and-stacks-ccwpae</t>
  </si>
  <si>
    <t>https://teachers.thenational.academy/lessons/the-nature-of-god-cmwk2c</t>
  </si>
  <si>
    <t>Nature of God</t>
  </si>
  <si>
    <t>https://teachers.thenational.academy/lessons/the-trinity-6cr3gd</t>
  </si>
  <si>
    <t>The trinity</t>
  </si>
  <si>
    <t>https://teachers.thenational.academy/lessons/the-incarnation-68vk4t</t>
  </si>
  <si>
    <t>The incarnation</t>
  </si>
  <si>
    <t>https://teachers.thenational.academy/lessons/the-life-of-jesus-74t36c</t>
  </si>
  <si>
    <t>The life of Jesus</t>
  </si>
  <si>
    <t>https://teachers.thenational.academy/lessons/the-crucifixion-c5j30d</t>
  </si>
  <si>
    <t>The crucifixion</t>
  </si>
  <si>
    <t>https://teachers.thenational.academy/lessons/the-resurrection-c8u66d</t>
  </si>
  <si>
    <t>The ressurection</t>
  </si>
  <si>
    <t>https://teachers.thenational.academy/lessons/recap-and-practice-71gkjc</t>
  </si>
  <si>
    <t>Recap and Practice</t>
  </si>
  <si>
    <t>https://classroom.thenational.academy/lessons/nature-of-worship-types-of-worship-6ct3ec</t>
  </si>
  <si>
    <t>Types of worship</t>
  </si>
  <si>
    <t>https://classroom.thenational.academy/lessons/nature-of-worship-building-ctk34t</t>
  </si>
  <si>
    <t>Nature of Worship</t>
  </si>
  <si>
    <t>https://classroom.thenational.academy/lessons/baptism-68w3ee</t>
  </si>
  <si>
    <t>Baptism</t>
  </si>
  <si>
    <t>https://classroom.thenational.academy/lessons/eucharist-ccup6c</t>
  </si>
  <si>
    <t>Eucharist</t>
  </si>
  <si>
    <t>https://classroom.thenational.academy/lessons/confession-6wrpar</t>
  </si>
  <si>
    <t>Confession</t>
  </si>
  <si>
    <t>https://classroom.thenational.academy/lessons/recap-and-practice-6gw3cd</t>
  </si>
  <si>
    <t>Recap and practice</t>
  </si>
  <si>
    <t>https://classroom.thenational.academy/lessons/understanding-god-in-history-cmwp6t</t>
  </si>
  <si>
    <t>Understanding God in History</t>
  </si>
  <si>
    <t>https://classroom.thenational.academy/lessons/concept-of-god-6ruk4c</t>
  </si>
  <si>
    <t>Concept of God</t>
  </si>
  <si>
    <t>https://classroom.thenational.academy/lessons/creation-cnj3gc</t>
  </si>
  <si>
    <t>Creation</t>
  </si>
  <si>
    <t>https://classroom.thenational.academy/lessons/chosen-people-crw3ad</t>
  </si>
  <si>
    <t>Chosen People</t>
  </si>
  <si>
    <t>https://classroom.thenational.academy/lessons/moses-and-the-exodus-6mu6at</t>
  </si>
  <si>
    <t>Moses and Exodus</t>
  </si>
  <si>
    <t>https://classroom.thenational.academy/lessons/moses-and-the-commandments-6rw62t</t>
  </si>
  <si>
    <t>Moses and Commandments</t>
  </si>
  <si>
    <t>https://classroom.thenational.academy/lessons/building-the-temple-temple-period-and-start-of-rabbinic-judaism-cgt64c</t>
  </si>
  <si>
    <t>Building the Temple</t>
  </si>
  <si>
    <t>https://classroom.thenational.academy/lessons/13-principles-of-faith-6wwkje</t>
  </si>
  <si>
    <t>Principles of faith</t>
  </si>
  <si>
    <t>https://classroom.thenational.academy/lessons/afterlife-70ukjt</t>
  </si>
  <si>
    <t>Afterlife</t>
  </si>
  <si>
    <t>https://classroom.thenational.academy/lessons/revision-6wup4c</t>
  </si>
  <si>
    <t>Revision</t>
  </si>
  <si>
    <t>https://classroom.thenational.academy/lessons/deliberate-practice-ccvkjr</t>
  </si>
  <si>
    <t>Deliberate Practice</t>
  </si>
  <si>
    <t>https://classroom.thenational.academy/lessons/recap-and-practice-cgt3et</t>
  </si>
  <si>
    <t>https://classroom.thenational.academy/lessons/a-brief-history-of-india-cth30d</t>
  </si>
  <si>
    <t>Buddhism</t>
  </si>
  <si>
    <t>https://classroom.thenational.academy/lessons/the-life-of-siddhartha-gautama-c4ukce</t>
  </si>
  <si>
    <t>Siddhartha Gautama</t>
  </si>
  <si>
    <t>https://classroom.thenational.academy/lessons/the-three-marks-of-existence-75hkct</t>
  </si>
  <si>
    <t xml:space="preserve">Marks of existence </t>
  </si>
  <si>
    <t>https://classroom.thenational.academy/lessons/the-mind-desire-and-attachment-the-skandhas-cgtkjt</t>
  </si>
  <si>
    <t>Attachments</t>
  </si>
  <si>
    <t>https://classroom.thenational.academy/lessons/dukkha-and-the-four-noble-truths-6hh64d</t>
  </si>
  <si>
    <t>Four noble truths</t>
  </si>
  <si>
    <t>https://classroom.thenational.academy/lessons/recap-and-practice-60wk2d</t>
  </si>
  <si>
    <t>https://classroom.thenational.academy/lessons/how-did-sikhism-begin-70vp8t</t>
  </si>
  <si>
    <t>How did sikhism begin?</t>
  </si>
  <si>
    <t>https://classroom.thenational.academy/lessons/who-were-the-ten-gurus-c9j36c</t>
  </si>
  <si>
    <t>Who were the ten gurus?</t>
  </si>
  <si>
    <t>https://classroom.thenational.academy/lessons/what-are-the-5-ks-of-sikhism-crtk2t</t>
  </si>
  <si>
    <t>5 K's</t>
  </si>
  <si>
    <t>https://classroom.thenational.academy/lessons/what-are-the-holy-scriptures-of-sikhism-6nhpce</t>
  </si>
  <si>
    <t>Holy scriptures</t>
  </si>
  <si>
    <t>https://classroom.thenational.academy/lessons/what-do-sikhs-believe-about-god-6grpcc</t>
  </si>
  <si>
    <t>Beliefs about God</t>
  </si>
  <si>
    <t>https://classroom.thenational.academy/lessons/where-and-how-do-sikhs-worship-cguk4r</t>
  </si>
  <si>
    <t>Worship</t>
  </si>
  <si>
    <t>https://classroom.thenational.academy/lessons/how-do-sikhs-express-their-faith-today-cgr3jd</t>
  </si>
  <si>
    <t>Faith today</t>
  </si>
  <si>
    <t>https://classroom.thenational.academy/lessons/describing-a-thing-or-a-person-part-14-c8v62t</t>
  </si>
  <si>
    <t>Describing a thing or a person part 1</t>
  </si>
  <si>
    <t>https://classroom.thenational.academy/lessons/describing-a-thing-or-a-person-part-24-64t30c</t>
  </si>
  <si>
    <t>Describing a thing or a person part 2</t>
  </si>
  <si>
    <t>https://classroom.thenational.academy/lessons/describing-a-thing-or-a-person-part-34-71jk4r</t>
  </si>
  <si>
    <t>Describing a thing or a person part 3</t>
  </si>
  <si>
    <t>https://classroom.thenational.academy/lessons/describing-a-thing-or-a-person-part-44-6mtkad</t>
  </si>
  <si>
    <t>Describing a thing or a person part 4</t>
  </si>
  <si>
    <t>https://classroom.thenational.academy/lessons/saying-what-people-have-part-12-68vpcc</t>
  </si>
  <si>
    <t>Saying what people have part 1</t>
  </si>
  <si>
    <t>https://classroom.thenational.academy/lessons/saying-what-people-have-part-22-74r30c</t>
  </si>
  <si>
    <t>Saying what people have part 2</t>
  </si>
  <si>
    <t>https://classroom.thenational.academy/lessons/describing-what-people-have-part-12-61hp2e</t>
  </si>
  <si>
    <t>https://classroom.thenational.academy/lessons/extended-reading-sept-couleurs-magiques-part-12-65gpar</t>
  </si>
  <si>
    <t>Extended reading 'Les septs couleurs magiques' 1</t>
  </si>
  <si>
    <t>https://classroom.thenational.academy/lessons/extended-reading-sept-couleurs-magiques-part-22-65h68e</t>
  </si>
  <si>
    <t>Extended reading 'Les septs couleurs magiques' 2</t>
  </si>
  <si>
    <t>https://classroom.thenational.academy/lessons/other-uses-of-faire-part-12-6ru3ec</t>
  </si>
  <si>
    <t>Other uses of faire 1</t>
  </si>
  <si>
    <t>https://classroom.thenational.academy/lessons/other-uses-of-faire-part-22-64t34d</t>
  </si>
  <si>
    <t>Other uses of faire 2</t>
  </si>
  <si>
    <t>https://classroom.thenational.academy/lessons/saying-what-people-do-part-14-68r36r</t>
  </si>
  <si>
    <t>Saying what people do 1</t>
  </si>
  <si>
    <t>https://classroom.thenational.academy/lessons/saying-what-people-do-part-24-65j3jd</t>
  </si>
  <si>
    <t>Saying what people do 2</t>
  </si>
  <si>
    <t>https://classroom.thenational.academy/lessons/talking-about-school-part-13-6cr32d</t>
  </si>
  <si>
    <t>Talking about school 1/3</t>
  </si>
  <si>
    <t>https://classroom.thenational.academy/lessons/talking-about-school-subjects-part-23-6xhk2d</t>
  </si>
  <si>
    <t>Talking about school subjects 2/3</t>
  </si>
  <si>
    <t>https://classroom.thenational.academy/lessons/talking-about-school-subjects-part-33-crrpar</t>
  </si>
  <si>
    <t>Talking about school subjects 3/3</t>
  </si>
  <si>
    <t>https://classroom.thenational.academy/lessons/talking-about-the-school-day-part-13-6tjp6t</t>
  </si>
  <si>
    <t>Talking about the school day 1/3</t>
  </si>
  <si>
    <t>https://classroom.thenational.academy/lessons/talking-about-the-school-day-part-23-6dhp4t</t>
  </si>
  <si>
    <t>Talking about the school day 2/3</t>
  </si>
  <si>
    <t>https://classroom.thenational.academy/lessons/talking-about-the-school-day-part-33-cru34c</t>
  </si>
  <si>
    <t>Talking about the school day 3/3</t>
  </si>
  <si>
    <t>https://classroom.thenational.academy/lessons/saying-what-other-people-do-part-22-c5jpcd</t>
  </si>
  <si>
    <t>Saying what you do with other people part 2</t>
  </si>
  <si>
    <t>https://classroom.thenational.academy/lessons/distinguishing-the-meaning-and-use-of-you-6cwkgd</t>
  </si>
  <si>
    <t xml:space="preserve">Discussing the meaning and use of you </t>
  </si>
  <si>
    <t>https://classroom.thenational.academy/lessons/saying-what-people-do-part-12-c5gkad</t>
  </si>
  <si>
    <t>https://classroom.thenational.academy/lessons/saying-how-many-there-are-part-12-68w66t</t>
  </si>
  <si>
    <t>Saying how many there are part 1</t>
  </si>
  <si>
    <t>https://classroom.thenational.academy/lessons/saying-how-many-there-are-part-22-c9jkac</t>
  </si>
  <si>
    <t>Saying how many there are part 2</t>
  </si>
  <si>
    <t>https://classroom.thenational.academy/lessons/describing-people-part-12-61jpat</t>
  </si>
  <si>
    <t xml:space="preserve">Describing people </t>
  </si>
  <si>
    <t>https://classroom.thenational.academy/lessons/building-the-verb-lexicon-part-12-crt6cc</t>
  </si>
  <si>
    <t>Asking questions 1</t>
  </si>
  <si>
    <t>https://classroom.thenational.academy/lessons/asking-questions-part-12-6nk68d</t>
  </si>
  <si>
    <t>Asking questions 2</t>
  </si>
  <si>
    <t>https://classroom.thenational.academy/lessons/building-the-verb-lexicon-part-22-6mu36d</t>
  </si>
  <si>
    <t>Asking questions about others 1</t>
  </si>
  <si>
    <t>https://classroom.thenational.academy/lessons/asking-questions-part-22-70r38r</t>
  </si>
  <si>
    <t>Asking questions about others 2</t>
  </si>
  <si>
    <t>https://classroom.thenational.academy/lessons/using-question-words-part-12-6gv3cr</t>
  </si>
  <si>
    <t>Using question words 1</t>
  </si>
  <si>
    <t>https://classroom.thenational.academy/lessons/using-question-words-part-22-6gtp8r</t>
  </si>
  <si>
    <t>Using question words 2</t>
  </si>
  <si>
    <t>https://classroom.thenational.academy/lessons/saying-people-do-not-do-something-part-12-61j64d</t>
  </si>
  <si>
    <t>Saying people do not do something 1</t>
  </si>
  <si>
    <t>https://classroom.thenational.academy/lessons/saying-people-do-not-do-something-part-22-cngked</t>
  </si>
  <si>
    <t>Saying people do not do something 2</t>
  </si>
  <si>
    <t>https://classroom.thenational.academy/lessons/saying-people-do-not-do-something-part-12-6mvp2r</t>
  </si>
  <si>
    <t>Talking about what there isn't 1</t>
  </si>
  <si>
    <t>https://classroom.thenational.academy/lessons/saying-people-do-not-do-something-part-22-69jk6d</t>
  </si>
  <si>
    <t>Talking about what there isn't 2</t>
  </si>
  <si>
    <t>https://classroom.thenational.academy/lessons/describing-things-and-people-part-12-ccvk8r</t>
  </si>
  <si>
    <t>Describing things and people 1</t>
  </si>
  <si>
    <t>https://classroom.thenational.academy/lessons/describing-things-and-people-part-22-6mtk8t</t>
  </si>
  <si>
    <t>Describing things and people 2</t>
  </si>
  <si>
    <t>https://classroom.thenational.academy/lessons/revision-of-phonics-vocabulary-and-grammar-part-12-cguked</t>
  </si>
  <si>
    <t>Phonics revision 1</t>
  </si>
  <si>
    <t>https://classroom.thenational.academy/lessons/fibres-to-fabric-6djk6c</t>
  </si>
  <si>
    <t>Fibres to fabric</t>
  </si>
  <si>
    <t>https://classroom.thenational.academy/lessons/technical-textiles-69gp2d</t>
  </si>
  <si>
    <t xml:space="preserve">Technical textiles </t>
  </si>
  <si>
    <t>https://classroom.thenational.academy/lessons/graphic-communication-cdhkat</t>
  </si>
  <si>
    <t xml:space="preserve">Graphic communication </t>
  </si>
  <si>
    <t>https://classroom.thenational.academy/lessons/an-introduction-to-cad-and-3d-modelling-64r64d</t>
  </si>
  <si>
    <t>2D &amp; 3D modelling</t>
  </si>
  <si>
    <t>https://classroom.thenational.academy/lessons/the-world-of-design-60r34t</t>
  </si>
  <si>
    <t xml:space="preserve">the world of design </t>
  </si>
  <si>
    <t>https://classroom.thenational.academy/lessons/piet-mondrian-6mt62e</t>
  </si>
  <si>
    <t xml:space="preserve">Mondrian </t>
  </si>
  <si>
    <t>https://classroom.thenational.academy/lessons/ben-nicholson-6gt6cd</t>
  </si>
  <si>
    <t>Ben Nicholson</t>
  </si>
  <si>
    <t>https://classroom.thenational.academy/lessons/abstract-art-evaluation-c4rp4t</t>
  </si>
  <si>
    <t xml:space="preserve">Art Evaluation </t>
  </si>
  <si>
    <t>https://classroom.thenational.academy/lessons/julian-opie-portraits-part-1-61gk0d</t>
  </si>
  <si>
    <t>Julian Opie Part 1</t>
  </si>
  <si>
    <t>https://classroom.thenational.academy/lessons/julian-opie-portraits-part-2-c9hpcd</t>
  </si>
  <si>
    <t xml:space="preserve">Julian Opie Part 2 </t>
  </si>
  <si>
    <t>How to write a song</t>
  </si>
  <si>
    <t xml:space="preserve">Writing Lyrics </t>
  </si>
  <si>
    <t xml:space="preserve">Melody Writing </t>
  </si>
  <si>
    <t>How to Rap</t>
  </si>
  <si>
    <t>https://classroom.thenational.academy/lessons/understanding-how-pitch-is-organised-c9hp2e</t>
  </si>
  <si>
    <t xml:space="preserve">Pentatonic </t>
  </si>
  <si>
    <t>https://classroom.thenational.academy/lessons/understanding-treble-clef-notation-performing-the-first-two-phrases-of-amazing-gracetm-chj6ce</t>
  </si>
  <si>
    <t xml:space="preserve">Understanding treble clef </t>
  </si>
  <si>
    <t>https://teachers.thenational.academy/lessons/performing-pulse-and-rhythms-in-a-structure-6rup6r</t>
  </si>
  <si>
    <t>Performing pulse and rhythms</t>
  </si>
  <si>
    <t>https://www.bbc.co.uk/teach/what-makes-a-great-theatre-actor/zhdcscw</t>
  </si>
  <si>
    <t xml:space="preserve">theatre / actors </t>
  </si>
  <si>
    <t>https://classroom.thenational.academy/lessons/to-understand-the-difference-between-three-and-four-time-crrkac</t>
  </si>
  <si>
    <t>To understand the difference between three and four time.</t>
  </si>
  <si>
    <t>https://classroom.thenational.academy/lessons/to-explore-changes-in-metre-cnhk0c</t>
  </si>
  <si>
    <t>To explore changes in metre.</t>
  </si>
  <si>
    <t>https://classroom.thenational.academy/lessons/to-explore-compound-time-71h64d</t>
  </si>
  <si>
    <t>To explore compound time.</t>
  </si>
  <si>
    <t>https://classroom.thenational.academy/lessons/to-develop-our-understanding-of-compound-time-cgt6cr</t>
  </si>
  <si>
    <t>To develop our understanding of compound time.</t>
  </si>
  <si>
    <t>https://classroom.thenational.academy/lessons/to-explore-irregular-metre-69j3jt</t>
  </si>
  <si>
    <t>To explore irregular metre.</t>
  </si>
  <si>
    <t>https://classroom.thenational.academy/lessons/to-develop-our-understanding-of-irregular-metre-cmr68e</t>
  </si>
  <si>
    <t>To develop our understanding of irregular metre.</t>
  </si>
  <si>
    <t>Imagery and rhythm in Shakespeare's language.</t>
  </si>
  <si>
    <t>https://classroom.thenational.academy/lessons/iambic-pentameter-in-shakespeares-language-6tk30t</t>
  </si>
  <si>
    <t>Iambic pentameter in Shakespeare's language.</t>
  </si>
  <si>
    <t>Adding movement to Shakespeare.</t>
  </si>
  <si>
    <t>https://classroom.thenational.academy/lessons/developing-a-response-to-a-stimulus-6cv62c</t>
  </si>
  <si>
    <t>Developing a response to a stimulus.</t>
  </si>
  <si>
    <t>https://classroom.thenational.academy/lessons/creating-a-character-and-using-empathy-to-develop-characterisation-6xjp2c</t>
  </si>
  <si>
    <t>Creating a character and using empathy to develop characterisation.</t>
  </si>
  <si>
    <t>https://classroom.thenational.academy/lessons/developing-a-character-and-writing-dialogue-for-performance-75jk6d</t>
  </si>
  <si>
    <t>Developing a character and writing dialogue for performance.</t>
  </si>
  <si>
    <t>https://classroom.thenational.academy/lessons/preparing-a-role-for-performance-69k64t</t>
  </si>
  <si>
    <t>Preparing a role for performance.</t>
  </si>
  <si>
    <t>Using poem as a stimulus for devising.</t>
  </si>
  <si>
    <t>Creating a character using devising techniques.</t>
  </si>
  <si>
    <t>Developing a devised performance.</t>
  </si>
  <si>
    <t>https://classroom.thenational.academy/lessons/shakespeares-use-of-language-60upcd</t>
  </si>
  <si>
    <t>Shakespeare's use of language.</t>
  </si>
  <si>
    <t>https://classroom.thenational.academy/lessons/how-to-speak-shakespeare-65k3gd</t>
  </si>
  <si>
    <t>How to speak Shakespeare.</t>
  </si>
  <si>
    <t>https://classroom.thenational.academy/lessons/performing-tragedy-malvolios-revenge-cnk64r</t>
  </si>
  <si>
    <t>Performing tragedy: Malvolio's revenge.</t>
  </si>
  <si>
    <t>https://classroom.thenational.academy/lessons/to-understand-how-john-lennon-employed-melody-to-communicate-the-lyrics-of-his-song-imagine-6gvp2d</t>
  </si>
  <si>
    <t>How did John Lennon use melody to communicate the lyrics of his protest song 'Imagine'?</t>
  </si>
  <si>
    <t>https://classroom.thenational.academy/lessons/to-understand-how-and-why-tempo-metre-and-rhythm-choices-help-to-communicate-the-message-of-a-song-cmvp2c</t>
  </si>
  <si>
    <t>What tempo, metre and rhythm choices did John Lennon make in his song 'Imagine', and why?</t>
  </si>
  <si>
    <t>https://classroom.thenational.academy/lessons/to-understand-how-john-lennon-employed-texture-tonality-and-harmony-in-his-protest-song-imagine-6xj36c</t>
  </si>
  <si>
    <t>How did John Lennon use texture and tonality in his protest song 'Imagine'?</t>
  </si>
  <si>
    <t xml:space="preserve"> https://classroom.thenational.academy/lessons/to-understand-song-structure-and-the-roles-in-a-band-ccvkgc</t>
  </si>
  <si>
    <t>How do contemporary musicians show us their passions and beliefs?</t>
  </si>
  <si>
    <t>https://classroom.thenational.academy/lessons/to-understand-how-drum-patterns-can-communicate-different-song-styles-6hh38t</t>
  </si>
  <si>
    <t>How can drum patterns communicate different musical styles?</t>
  </si>
  <si>
    <t xml:space="preserve">https://classroom.thenational.academy/lessons/to-explore-voicing-and-accompaniment-style-of-chords-6xk36d  </t>
  </si>
  <si>
    <t>How might we compose a chord sequence for a 'song for a better world'?</t>
  </si>
  <si>
    <t>https://classroom.thenational.academy/lessons/to-explore-how-to-write-lyrics-and-melody-chgkgc</t>
  </si>
  <si>
    <t>How can you write powerful lyrics and set these to music?</t>
  </si>
  <si>
    <t>https://classroom.thenational.academy/lessons/how-do-songwriters-ensure-that-their-song-gets-stuck-in-your-head-cgv6ar</t>
  </si>
  <si>
    <t>How do songwriters ensure that their song gets stuck in your head?</t>
  </si>
  <si>
    <t>https://classroom.thenational.academy/lessons/to-explore-fluency-contrast-and-a-sense-of-direction-within-a-song-c8r38d</t>
  </si>
  <si>
    <t>How do songwriters ensure their song has a sense of direction?</t>
  </si>
  <si>
    <t xml:space="preserve">https://classroom.thenational.academy/lessons/to-be-able-to-compose-your-own-song-for-a-better-world-part-1-c8t3jd  </t>
  </si>
  <si>
    <t>How can you communicate your passion and beliefs through music (1)?</t>
  </si>
  <si>
    <t>https://classroom.thenational.academy/lessons/to-be-able-to-compose-your-own-song-for-a-better-world-part-2-69hk8d</t>
  </si>
  <si>
    <t>How can you communicate your passion and beliefs through music (2)?</t>
  </si>
  <si>
    <t>https://classroom.thenational.academy/lessons/to-be-able-to-fuse-melodic-harmonic-and-rhythmic-ideas-from-the-styles-or-traditions-of-music-studied-part-1-chk6ct</t>
  </si>
  <si>
    <t>How can we fuse different musical styles and traditions?</t>
  </si>
  <si>
    <t>https://classroom.thenational.academy/lessons/to-be-able-to-fuse-melodic-harmonic-and-rhythmic-ideas-from-the-styles-or-traditions-of-music-studied-part-2-cgr32t</t>
  </si>
  <si>
    <t>How can we fuse different musical styles and traditions into a new composition?</t>
  </si>
  <si>
    <t>https://classroom.thenational.academy/lessons/sequencing-ctjpcd</t>
  </si>
  <si>
    <t xml:space="preserve">Scratch </t>
  </si>
  <si>
    <t>https://www.bbc.co.uk/bitesize/guides/zkyg87h/revision/1</t>
  </si>
  <si>
    <t>Understand importance of a safe IT environment</t>
  </si>
  <si>
    <t>https://www.bbc.co.uk/bitesize/guides/z9p9kqt/revision/2</t>
  </si>
  <si>
    <t>Understand how to recognise a safe website</t>
  </si>
  <si>
    <t>https://www.bbc.co.uk/bitesize/search?q=cyberbullying</t>
  </si>
  <si>
    <t>Understand Cyberbullying</t>
  </si>
  <si>
    <t>https://www.thebalancesmb.com/computer-file-management-tips-2948083</t>
  </si>
  <si>
    <t>Understand importance of organising work electronically</t>
  </si>
  <si>
    <t>https://resources.workable.com/tutorial/collaboration-tools</t>
  </si>
  <si>
    <t>Understand tools for collaborative work</t>
  </si>
  <si>
    <t>https://www.bbc.co.uk/bitesize/guides/zrtrd2p/revision/1</t>
  </si>
  <si>
    <t xml:space="preserve">Understand what e-safety is and how it is applied </t>
  </si>
  <si>
    <t>https://www.bbc.co.uk/bitesize/guides/zbxbkqt/revision/1</t>
  </si>
  <si>
    <t>Understand the impact that ICT has on society</t>
  </si>
  <si>
    <t>https://www.bbc.co.uk/bitesize/guides/zg6g87h/revision/1</t>
  </si>
  <si>
    <t>Understand how ICT has changed the way we communicate and collaborate</t>
  </si>
  <si>
    <t>https://www.bbc.co.uk/bitesize/guides/z4p4jxs/revision/1</t>
  </si>
  <si>
    <t>Understand how technology has changed over time</t>
  </si>
  <si>
    <t>https://www.nationalbullyinghelpline.co.uk/</t>
  </si>
  <si>
    <t>Understand what is meant by Cyberbullying</t>
  </si>
  <si>
    <t>https://www.bbc.co.uk/bitesize/guides/z7c82hv/revision/1</t>
  </si>
  <si>
    <t>Understand what is meant by Boolean Logic connectors for searching</t>
  </si>
  <si>
    <t>Start exploring with coding and understand the importance of reading the code careful and instructions to succeed.</t>
  </si>
  <si>
    <t>https://www.bbc.co.uk/bitesize/guides/z36nb9q/revision/1</t>
  </si>
  <si>
    <t>Understand what a Network is and the difference between LAN and WAN</t>
  </si>
  <si>
    <t>https://slate.com/technology/2016/02/how-to-teach-yourself-about-algorithms.html</t>
  </si>
  <si>
    <t xml:space="preserve">Understand what an algorithm is </t>
  </si>
  <si>
    <t>https://www.storyboardthat.com/blog/e/what-is-a-storyboard</t>
  </si>
  <si>
    <t>Understand what a storyboard is</t>
  </si>
  <si>
    <t>https://www.nownovel.com/blog/what-makes-a-good-story/</t>
  </si>
  <si>
    <t>Understand what makes a good structured story</t>
  </si>
  <si>
    <t>https://epale.ec.europa.eu/en/blog/4-steps-effective-evaluation</t>
  </si>
  <si>
    <t>Understand how to evalute your work</t>
  </si>
  <si>
    <t>https://www.indeed.com/career-advice/resumes-cover-letters/how-to-write-a-professional-letter</t>
  </si>
  <si>
    <t>Understand the importance of a professional letter and produce one to Year 6, informing them about our School.</t>
  </si>
  <si>
    <t>https://www.youtube.com/watch?v=_Efb_oMgxEs</t>
  </si>
  <si>
    <t>Understand what a Mail Merge is and how important it is for Organisations.</t>
  </si>
  <si>
    <t>https://www.storyboardthat.com/storyboards/d482c01e/what-s-an-algorithm2</t>
  </si>
  <si>
    <t>Understand how to produce a storyboard for a short story</t>
  </si>
  <si>
    <t>https://www.youtube.com/watch?v=6nJ5b5bn6MQ</t>
  </si>
  <si>
    <t>Understand how to use iMotion on the Ipads to produce a short story</t>
  </si>
  <si>
    <t>https://www.youtube.com/watch?v=bI7QZHzva-E   https://www.youtube.com/watch?v=__0qe8qfckw    https://www.youtube.com/watch?v=xX1OZ75ECOc   https://www.youtube.com/watch?v=vZX6IgWwceQ   https://www.youtube.com/watch?v=W9bNipC2oQw   https://www.youtube.com/watch?v=8dbtfsLoMEA</t>
  </si>
  <si>
    <t xml:space="preserve">Just Dance and check edulink for the worksheet </t>
  </si>
  <si>
    <t>Unit: Percentages - first 2 lessons</t>
  </si>
  <si>
    <t>Unit: Percentages - lesson 3-5</t>
  </si>
  <si>
    <t>Unit: Percentages - lesson 6 to 8</t>
  </si>
  <si>
    <t>Unit: Forming and Solving Equations - lesosn 1 to 4</t>
  </si>
  <si>
    <t>Unit: Forming and Solving Equations - lesson 5 to 8</t>
  </si>
  <si>
    <t>https://teachers.thenational.academy/units/algebra-and-problem-solving-bd38</t>
  </si>
  <si>
    <t>Unit: Algebra and Problem Solving - All lessons</t>
  </si>
  <si>
    <t>Unit: Ratio - All lessons</t>
  </si>
  <si>
    <t>Unit: Real life graphs - Lesson 1 to 4</t>
  </si>
  <si>
    <t>Unit: Real life graphs - Lesson 5 to 8</t>
  </si>
  <si>
    <t>Unit: Polygons - Lesson 1, 2 6, 7 &amp; 9</t>
  </si>
  <si>
    <t>Unit: 2D Shapes - Lesson 1,2, 5 &amp; 6</t>
  </si>
  <si>
    <t>Unit: Transformations - Lesson 1 to 4</t>
  </si>
  <si>
    <t>https://classroom.thenational.academy/units/univariate-data-606c</t>
  </si>
  <si>
    <t>Unit: Classifying shapes - Lesson 1 to 4</t>
  </si>
  <si>
    <t>https://classroom.thenational.academy/units/charts-and-tables-pie-chart-and-two-way-tables-f292</t>
  </si>
  <si>
    <t>Unit: Data Handling I - Lesson 1 to 4</t>
  </si>
  <si>
    <t>https://classroom.thenational.academy/units/revise-data-mean-table-cf-charts-f08b</t>
  </si>
  <si>
    <t>Unit: Data Handling II - Lesson 1 to 4</t>
  </si>
  <si>
    <t>Unit: Data Handling II - Lesson 5 to 8</t>
  </si>
  <si>
    <t>https://classroom.thenational.academy/units/probability-3-tree-diagrams-53c5</t>
  </si>
  <si>
    <t>Unit: Data Handling III - Lesson 1 to 4</t>
  </si>
  <si>
    <t>https://classroom.thenational.academy/units/sets-venn-and-sample-space-diagrams-f890</t>
  </si>
  <si>
    <t>Unit: Sets, Sample Spaces - Lesson 1 to 4</t>
  </si>
  <si>
    <t>Unit: Sets, Sample Spaces - Lesson 5 to 8</t>
  </si>
  <si>
    <t>https://classroom.thenational.academy/units/famous-maths-problems-f0f6</t>
  </si>
  <si>
    <t>Unit: Famous Maths Problems - Lesson 1 to 4</t>
  </si>
  <si>
    <t>https://classroom.thenational.academy/units/angles-and-parallel-lines-review-db9e</t>
  </si>
  <si>
    <t>Unit: Angles and Parallel Lines - Lesson 1 to 4</t>
  </si>
  <si>
    <t>Unit: Angles in Polygons - Lesson 1 to 4</t>
  </si>
  <si>
    <t>Unit: Angles in Polygons - Lesson 5 to 8</t>
  </si>
  <si>
    <t>Unit: Angles in Polygons - Lesson 9 to 12</t>
  </si>
  <si>
    <t>Unit: Volume and Surface Area of Prisms - Lesson 1 to 4</t>
  </si>
  <si>
    <t>Unit: Volume and Surface Area of Prisms - Lesson 5 to 8</t>
  </si>
  <si>
    <t>Unit: Volume and Surface Area of Prisms - Lesson 9 to 12</t>
  </si>
  <si>
    <t>Unit: Area Review - Lesson 1 to 4</t>
  </si>
  <si>
    <t>https://teachers.thenational.academy/lessons/descriptive-writing-planning-techniques-69j6cc</t>
  </si>
  <si>
    <t>Descriptive writing: planning techniques</t>
  </si>
  <si>
    <t>https://teachers.thenational.academy/lessons/descriptive-writing-slow-write-6cwp4t</t>
  </si>
  <si>
    <t>Descriptive writing: Slow write</t>
  </si>
  <si>
    <t>https://teachers.thenational.academy/lessons/narrative-writing-what-makes-a-good-opening-6mu6ce</t>
  </si>
  <si>
    <t>Narrative writing: What makes a good opening?</t>
  </si>
  <si>
    <t>https://teachers.thenational.academy/lessons/narrative-writing-creating-movement-in-our-writing-69hp4r</t>
  </si>
  <si>
    <t>Narrative writing: Creating movement in our writing</t>
  </si>
  <si>
    <t>https://teachers.thenational.academy/lessons/narrative-writing-effective-endings-ccrp2c</t>
  </si>
  <si>
    <t>Narrative writing: Effective endings</t>
  </si>
  <si>
    <t>https://teachers.thenational.academy/lessons/writing-skills-responding-to-a-setting-stimulus-image-cmrkct</t>
  </si>
  <si>
    <t>Writing skills: Responding to a setting stimulus image</t>
  </si>
  <si>
    <t>https://classroom.thenational.academy/lessons/creative-writing-what-makes-a-good-short-story-70u30c</t>
  </si>
  <si>
    <t>What makes a good short story?</t>
  </si>
  <si>
    <t>https://classroom.thenational.academy/lessons/creative-writing-narrative-structure-6wu3ec</t>
  </si>
  <si>
    <t>Narrative structure</t>
  </si>
  <si>
    <t>https://classroom.thenational.academy/lessons/creative-writing-developing-character-6rtp2r</t>
  </si>
  <si>
    <t>Developing character</t>
  </si>
  <si>
    <t>https://classroom.thenational.academy/lessons/creative-writing-figurative-language-c8up4r</t>
  </si>
  <si>
    <t>Figurative language</t>
  </si>
  <si>
    <t>https://classroom.thenational.academy/lessons/descriptive-writing-planning-techniques-69j6cc</t>
  </si>
  <si>
    <t>Planning techniques</t>
  </si>
  <si>
    <t>https://classroom.thenational.academy/lessons/descriptive-writing-slow-write-6cwp4t</t>
  </si>
  <si>
    <t>Slow write</t>
  </si>
  <si>
    <t>https://teachers.thenational.academy/units/shakespearean-comedy-the-tempest-88f0</t>
  </si>
  <si>
    <t>The theme of hope: Coming Ashore AND The theme of comedy: Trinculo and Stephano</t>
  </si>
  <si>
    <t>Abuse of power: Caliban - Victim or Villain? AND Analysing character in literature: How is Caliban Presented?</t>
  </si>
  <si>
    <t>The theme of love: Ferdinand and Miranda AND The theme of betrayal</t>
  </si>
  <si>
    <t>The theme of reconciliation AND The theme of magic: Prospero's Epilogue</t>
  </si>
  <si>
    <t>Evaluating: Prospero's Moral Principles</t>
  </si>
  <si>
    <t>Writing about the play as a whole: How is Power Presented?</t>
  </si>
  <si>
    <t>Unit: Animal Farm | Teacher Hub | Oak National Academy (thenational.academy)</t>
  </si>
  <si>
    <t>Lessons 1-4</t>
  </si>
  <si>
    <t>Lessons 5-8</t>
  </si>
  <si>
    <t>Lessons 9-12</t>
  </si>
  <si>
    <t>Lessons 16-18</t>
  </si>
  <si>
    <t>Lessons 19-21</t>
  </si>
  <si>
    <t>Lessons 22-24</t>
  </si>
  <si>
    <t>Birth</t>
  </si>
  <si>
    <t>Fertility Treatment</t>
  </si>
  <si>
    <t>https://teachers.thenational.academy/units/biological-systems-and-processes-bf5a</t>
  </si>
  <si>
    <t>Musculoskeletal system
Muscles
The respiratory system</t>
  </si>
  <si>
    <t>Aerobic respiration
Breathing
The effects of exercise on respiration</t>
  </si>
  <si>
    <t>Anaerobic respiration
How does the intensity of exercise affect breathing rate?
Review One</t>
  </si>
  <si>
    <t>https://classroom.thenational.academy/lessons/what-are-forces-crw38r</t>
  </si>
  <si>
    <t>What are forces</t>
  </si>
  <si>
    <t>https://classroom.thenational.academy/lessons/representing-forces-6hhpad</t>
  </si>
  <si>
    <t>Representing forces</t>
  </si>
  <si>
    <t>https://classroom.thenational.academy/lessons/resultant-forces-6wwk2d</t>
  </si>
  <si>
    <t>Resultant forces</t>
  </si>
  <si>
    <t>https://classroom.thenational.academy/lessons/gravity-65j32d</t>
  </si>
  <si>
    <t>Gravity</t>
  </si>
  <si>
    <t>https://classroom.thenational.academy/lessons/weight-6crkgc</t>
  </si>
  <si>
    <t>Weight</t>
  </si>
  <si>
    <t>https://classroom.thenational.academy/lessons/avicenna-and-the-story-of-inertia-6cwker</t>
  </si>
  <si>
    <t>Intertia</t>
  </si>
  <si>
    <t>https://classroom.thenational.academy/lessons/factors-that-affect-speed-c4u66d</t>
  </si>
  <si>
    <t>Factors affecting speed</t>
  </si>
  <si>
    <t>https://classroom.thenational.academy/lessons/calculating-speed-using-an-equation-6dk3jr</t>
  </si>
  <si>
    <t>Calculating speed</t>
  </si>
  <si>
    <t>https://classroom.thenational.academy/lessons/pressure-crw3cd</t>
  </si>
  <si>
    <t>Pressure</t>
  </si>
  <si>
    <t>https://www.youtube.com/watch?v=n1TvZvRoFi4</t>
  </si>
  <si>
    <t>Watch this video on blood splatter analysis</t>
  </si>
  <si>
    <t>https://www.zlifeeducation.com/blog/blood-spatter-analysis-activity-for-kids-from-forensic-science-kit/</t>
  </si>
  <si>
    <t>Fun practical to do at home</t>
  </si>
  <si>
    <t>https://classroom.thenational.academy/units/ecological-relationships-and-classification-b523</t>
  </si>
  <si>
    <t>Lesson 1 &amp; 2</t>
  </si>
  <si>
    <t>Lesson 3 &amp; 4</t>
  </si>
  <si>
    <t>Lesson 1- &amp; 11</t>
  </si>
  <si>
    <t>Lesson 12-14</t>
  </si>
  <si>
    <t>https://teachers.thenational.academy/lessons/pocahontas-and-the-powhatan-peoples-61j3er</t>
  </si>
  <si>
    <t>Who lived in British america?</t>
  </si>
  <si>
    <t>https://teachers.thenational.academy/lessons/masters-and-servants-6mvp8r</t>
  </si>
  <si>
    <t>Masters and servants</t>
  </si>
  <si>
    <t>https://teachers.thenational.academy/lessons/sugar-barons-chk64d</t>
  </si>
  <si>
    <t>Sugar Barons</t>
  </si>
  <si>
    <t>https://teachers.thenational.academy/lessons/enslaved-people-c8tp6c</t>
  </si>
  <si>
    <t>Enslaved people</t>
  </si>
  <si>
    <t>https://teachers.thenational.academy/lessons/jamaica-enslaved-people-and-resistance-cnhp8c</t>
  </si>
  <si>
    <t>Jamaica</t>
  </si>
  <si>
    <t>https://teachers.thenational.academy/lessons/the-abolition-movement-c9gkgd</t>
  </si>
  <si>
    <t>Abolishion Movement</t>
  </si>
  <si>
    <t>https://teachers.thenational.academy/lessons/the-1807-and-1833-acts-70tp2d</t>
  </si>
  <si>
    <t>1807 and 1833 Acts</t>
  </si>
  <si>
    <t>https://classroom.thenational.academy/lessons/the-story-of-christopher-columbus-6wu34c</t>
  </si>
  <si>
    <t>Columbus</t>
  </si>
  <si>
    <t>https://classroom.thenational.academy/lessons/the-conquistadors-70vkgc</t>
  </si>
  <si>
    <t>Conquistadors</t>
  </si>
  <si>
    <t>https://classroom.thenational.academy/lessons/the-columbian-exchange-6gu68t</t>
  </si>
  <si>
    <t>Columbian Exchange</t>
  </si>
  <si>
    <t>https://classroom.thenational.academy/lessons/the-impact-of-1492-on-trade-and-world-empires-chhp2r</t>
  </si>
  <si>
    <t>Trade and empires</t>
  </si>
  <si>
    <t>https://classroom.thenational.academy/lessons/the-british-empire-1776-1900-61j66c</t>
  </si>
  <si>
    <t>British Empire</t>
  </si>
  <si>
    <t>https://classroom.thenational.academy/lessons/colonialism-in-india-6nj66d</t>
  </si>
  <si>
    <t>Colonialism in India</t>
  </si>
  <si>
    <t>the 30 years war</t>
  </si>
  <si>
    <t>Charles 1</t>
  </si>
  <si>
    <t>Charles the second and Scotland</t>
  </si>
  <si>
    <t>the return of parliament</t>
  </si>
  <si>
    <t>why did the civil war break out?</t>
  </si>
  <si>
    <t>The restoration</t>
  </si>
  <si>
    <t>https://classroom.thenational.academy/lessons/the-glorious-revolution-61j3gt</t>
  </si>
  <si>
    <t>The Glorious Revolution</t>
  </si>
  <si>
    <t>https://classroom.thenational.academy/lessons/ireland-and-scotland-6tk66d</t>
  </si>
  <si>
    <t>Ireland and Scotland</t>
  </si>
  <si>
    <t>https://classroom.thenational.academy/lessons/banking-union-and-gin-cdhk4t</t>
  </si>
  <si>
    <t>Banking, Union, Gin</t>
  </si>
  <si>
    <t>https://classroom.thenational.academy/lessons/pocahontas-and-the-powhatan-peoples-61j3er</t>
  </si>
  <si>
    <t>Pocahontas</t>
  </si>
  <si>
    <t>https://classroom.thenational.academy/lessons/masters-and-servants-6mvp8r</t>
  </si>
  <si>
    <t>https://classroom.thenational.academy/lessons/sugar-barons-chk64d</t>
  </si>
  <si>
    <t>https://classroom.thenational.academy/lessons/enslaved-people-c8tp6c</t>
  </si>
  <si>
    <t>https://classroom.thenational.academy/lessons/what-was-the-enlightenment-c5hkje</t>
  </si>
  <si>
    <t>What was the Enlightnement?</t>
  </si>
  <si>
    <t>https://classroom.thenational.academy/lessons/enlightenment-culture-6nhk6c</t>
  </si>
  <si>
    <t>Enlightenment Culture</t>
  </si>
  <si>
    <t>https://classroom.thenational.academy/lessons/the-13-colonies-cguk0c</t>
  </si>
  <si>
    <t>13 Colonies</t>
  </si>
  <si>
    <t>https://classroom.thenational.academy/lessons/why-did-war-break-out-between-britain-and-its-colonies-74w3cc</t>
  </si>
  <si>
    <t>Why did war break out?</t>
  </si>
  <si>
    <t>https://classroom.thenational.academy/lessons/the-revolutionary-war-cctp8d</t>
  </si>
  <si>
    <t>Revolutionary war</t>
  </si>
  <si>
    <t>https://classroom.thenational.academy/units/what-do-the-stories-of-the-often-forgotten-armies-reveal-about-the-western-front</t>
  </si>
  <si>
    <t>Western front</t>
  </si>
  <si>
    <t>https://classroom.thenational.academy/lessons/ganga-singh-69jp4d</t>
  </si>
  <si>
    <t>Ganga Singh</t>
  </si>
  <si>
    <t>https://classroom.thenational.academy/lessons/algerian-soldiers-chj62c</t>
  </si>
  <si>
    <t>Algerian Soldiers</t>
  </si>
  <si>
    <t>https://classroom.thenational.academy/lessons/chinese-labour-corps-69jkae</t>
  </si>
  <si>
    <t>Chinese Labour Corps</t>
  </si>
  <si>
    <t>https://classroom.thenational.academy/lessons/mike-mountain-horse-crvk8c</t>
  </si>
  <si>
    <t>Mike mountain horse</t>
  </si>
  <si>
    <t>https://classroom.thenational.academy/lessons/what-do-the-stories-of-the-often-forgotten-armies-reveal-about-the-western-front-6crk2c</t>
  </si>
  <si>
    <t>Often forgotten armies</t>
  </si>
  <si>
    <t>https://classroom.thenational.academy/lessons/the-eastern-front-and-the-russian-revolution-1917-cth3jr</t>
  </si>
  <si>
    <t>The eastern front and Russian revolution</t>
  </si>
  <si>
    <t>https://classroom.thenational.academy/lessons/introduction-to-the-western-front-c8vk8e</t>
  </si>
  <si>
    <t>Algerian soldiers</t>
  </si>
  <si>
    <t>Chinese labour corps</t>
  </si>
  <si>
    <t>Forgotten armies</t>
  </si>
  <si>
    <t>https://classroom.thenational.academy/lessons/how-did-india-achieve-independence-in-1947-cgw3er</t>
  </si>
  <si>
    <t>India independence</t>
  </si>
  <si>
    <t>https://classroom.thenational.academy/lessons/the-war-the-bookshop-and-the-jail-ccrkcr</t>
  </si>
  <si>
    <t>The war</t>
  </si>
  <si>
    <t>https://classroom.thenational.academy/lessons/britain-and-india-after-the-war-cgt3gt</t>
  </si>
  <si>
    <t>India after war</t>
  </si>
  <si>
    <t>https://classroom.thenational.academy/lessons/freedom-and-division-71gkec</t>
  </si>
  <si>
    <t>Freedom</t>
  </si>
  <si>
    <t>https://classroom.thenational.academy/lessons/what-is-decolonisation-6gr38c</t>
  </si>
  <si>
    <t>Deconolisation</t>
  </si>
  <si>
    <t>https://classroom.thenational.academy/lessons/how-did-decolonisation-occur-in-ghana-cmv64d</t>
  </si>
  <si>
    <t>Ghana</t>
  </si>
  <si>
    <t>https://classroom.thenational.academy/lessons/how-did-decolonisation-occur-in-jamaica-crtkjr</t>
  </si>
  <si>
    <t>https://classroom.thenational.academy/lessons/what-are-the-positive-and-negative-impacts-of-volcanoes-ccv38c</t>
  </si>
  <si>
    <t>https://classroom.thenational.academy/lessons/where-is-africa-and-what-are-the-physical-and-human-features-of-the-continent-69gk2e</t>
  </si>
  <si>
    <t>Where is Africa and what are the physical and human features of the continent?</t>
  </si>
  <si>
    <t>https://classroom.thenational.academy/lessons/how-is-the-population-distributed-in-africa-and-what-factors-influence-this-c4uk2r</t>
  </si>
  <si>
    <t>https://classroom.thenational.academy/lessons/how-have-historical-factors-influenced-different-countries-in-africa-cmu6ac</t>
  </si>
  <si>
    <t>https://classroom.thenational.academy/lessons/why-is-the-nile-so-amazing-6grk8c</t>
  </si>
  <si>
    <t>https://classroom.thenational.academy/lessons/why-are-there-disputes-over-the-use-of-the-river-nile-74up4c</t>
  </si>
  <si>
    <t>https://classroom.thenational.academy/lessons/where-is-mount-nyiragongo-and-why-is-it-important-for-the-drc-6wr36t</t>
  </si>
  <si>
    <t>https://classroom.thenational.academy/lessons/what-is-the-global-distribution-of-energy-use-and-production-71gpcr</t>
  </si>
  <si>
    <t>Global distribnution of energy use and production</t>
  </si>
  <si>
    <t>https://classroom.thenational.academy/lessons/what-is-energy-security-and-energy-poverty-68tpae</t>
  </si>
  <si>
    <t>https://classroom.thenational.academy/lessons/how-has-the-uks-energy-mix-changed-over-time-ctjp2d</t>
  </si>
  <si>
    <t>https://classroom.thenational.academy/lessons/what-are-the-advantages-and-disadvantages-of-non-renewables-71k6cc</t>
  </si>
  <si>
    <t>https://classroom.thenational.academy/lessons/should-wind-turbines-be-developed-on-the-isle-of-lewis-6gt38d</t>
  </si>
  <si>
    <t>https://classroom.thenational.academy/lessons/what-is-fracking-and-why-is-it-controversial-65gk8c</t>
  </si>
  <si>
    <t>https://classroom.thenational.academy/lessons/where-are-the-emerging-countries-cmtkcc</t>
  </si>
  <si>
    <t xml:space="preserve">Emerging Countries </t>
  </si>
  <si>
    <t>https://classroom.thenational.academy/lessons/what-are-the-features-of-an-emerging-country-71hkgc</t>
  </si>
  <si>
    <t>https://classroom.thenational.academy/lessons/how-has-the-employment-structure-changed-over-time-in-emerging-countries-6xh6ce</t>
  </si>
  <si>
    <t>https://classroom.thenational.academy/lessons/where-is-china-and-what-is-it-like-74wkge</t>
  </si>
  <si>
    <t>https://classroom.thenational.academy/lessons/what-has-led-to-chinas-success-74r3ae</t>
  </si>
  <si>
    <t>https://classroom.thenational.academy/lessons/what-are-the-advantages-and-disadvantages-of-tncs-in-china-ctj34d</t>
  </si>
  <si>
    <t>https://classroom.thenational.academy/lessons/where-do-people-live-within-the-uk-6dk3jd</t>
  </si>
  <si>
    <t>Where people live in the UK</t>
  </si>
  <si>
    <t>https://classroom.thenational.academy/lessons/what-can-os-maps-and-gis-maps-tell-us-about-cities-65hker</t>
  </si>
  <si>
    <t>https://classroom.thenational.academy/lessons/do-cities-in-the-uk-have-a-common-structure-cmtpcr</t>
  </si>
  <si>
    <t>https://classroom.thenational.academy/lessons/what-is-urban-sprawl-and-what-are-the-impacts-of-it-c8r36c</t>
  </si>
  <si>
    <t>https://classroom.thenational.academy/lessons/why-is-counter-urbanisation-taking-place-in-the-uk-cctp4c</t>
  </si>
  <si>
    <t>https://classroom.thenational.academy/lessons/what-are-the-features-of-a-coastline-c8u68t</t>
  </si>
  <si>
    <t>https://classroom.thenational.academy/lessons/what-are-the-factors-which-influence-waves-6rtk8t</t>
  </si>
  <si>
    <t>https://classroom.thenational.academy/lessons/how-do-waves-shape-the-land-6hj3gt</t>
  </si>
  <si>
    <t>https://classroom.thenational.academy/lessons/how-do-headlands-and-bays-form-cnh32c</t>
  </si>
  <si>
    <t>https://classroom.thenational.academy/lessons/what-are-the-processes-that-lead-to-the-formation-of-stacks-cmrkjr</t>
  </si>
  <si>
    <t>https://classroom.thenational.academy/lessons/what-is-longshore-drift-6nj66c</t>
  </si>
  <si>
    <t>https://classroom.thenational.academy/lessons/what-are-the-advantages-and-disadvantages-of-renewables-6xh38r</t>
  </si>
  <si>
    <t>https://classroom.thenational.academy/lessons/what-are-the-likely-impacts-of-fracking-in-lancashire-75hpcc</t>
  </si>
  <si>
    <t>https://teachers.thenational.academy/lessons/creation-cnj3gc</t>
  </si>
  <si>
    <t xml:space="preserve">Creation story judaism </t>
  </si>
  <si>
    <t>https://teachers.thenational.academy/lessons/abrahamic-origins-6wuk2t</t>
  </si>
  <si>
    <t>Muslim creation</t>
  </si>
  <si>
    <t>https://teachers.thenational.academy/lessons/a-brief-history-of-india-cth30d</t>
  </si>
  <si>
    <t>Buddhist Creation origin part 1</t>
  </si>
  <si>
    <t>https://teachers.thenational.academy/lessons/the-life-of-siddhartha-gautama-c4ukce</t>
  </si>
  <si>
    <t>Buddhist origin Part 2</t>
  </si>
  <si>
    <t>https://teachers.thenational.academy/lessons/scientific-views-on-the-origins-of-the-universe-61j68t</t>
  </si>
  <si>
    <t>Athiest origin story</t>
  </si>
  <si>
    <t>https://teachers.thenational.academy/lessons/creation-68up6d</t>
  </si>
  <si>
    <t>Creation - Christianity</t>
  </si>
  <si>
    <t>https://teachers.thenational.academy/lessons/muhammad-ctgpad</t>
  </si>
  <si>
    <t>https://classroom.thenational.academy/lessons/shahadah-69gpat</t>
  </si>
  <si>
    <t>Shahada</t>
  </si>
  <si>
    <t>https://classroom.thenational.academy/lessons/salah-60r3gc</t>
  </si>
  <si>
    <t>Salah</t>
  </si>
  <si>
    <t>https://classroom.thenational.academy/lessons/zakah-cmtk4t</t>
  </si>
  <si>
    <t>zakah</t>
  </si>
  <si>
    <t>https://classroom.thenational.academy/lessons/sawm-6nj6ct</t>
  </si>
  <si>
    <t>Sawm</t>
  </si>
  <si>
    <t>https://classroom.thenational.academy/lessons/hajj-6cr32d</t>
  </si>
  <si>
    <t>Hajj</t>
  </si>
  <si>
    <t>https://classroom.thenational.academy/lessons/deliberate-practice-part-1-6wt32c</t>
  </si>
  <si>
    <t>https://classroom.thenational.academy/lessons/eid-ul-fitr-74u34e</t>
  </si>
  <si>
    <t>Eid ul-Fitr</t>
  </si>
  <si>
    <t>https://classroom.thenational.academy/lessons/id-ul-adha-6cu3je</t>
  </si>
  <si>
    <t>Eid ul-Adha</t>
  </si>
  <si>
    <t>https://classroom.thenational.academy/lessons/ashura-cmtp4r</t>
  </si>
  <si>
    <t>Ashura</t>
  </si>
  <si>
    <t>https://classroom.thenational.academy/lessons/what-is-halal-6hj3ed</t>
  </si>
  <si>
    <t>What is Halal?</t>
  </si>
  <si>
    <t>https://classroom.thenational.academy/lessons/khalifah-70wk4e</t>
  </si>
  <si>
    <t>Khalifah</t>
  </si>
  <si>
    <t>https://classroom.thenational.academy/lessons/scientific-views-on-the-origins-of-the-universe-61j68t</t>
  </si>
  <si>
    <t>Scientific origins</t>
  </si>
  <si>
    <t>https://classroom.thenational.academy/lessons/scientific-views-on-the-origins-of-the-humanity-68r3jc</t>
  </si>
  <si>
    <t>Scientific origins 2</t>
  </si>
  <si>
    <t>https://classroom.thenational.academy/lessons/history-of-atheism-70u3ae</t>
  </si>
  <si>
    <t>Atheism</t>
  </si>
  <si>
    <t>https://classroom.thenational.academy/lessons/humanism-cmr62d</t>
  </si>
  <si>
    <t>Humanism</t>
  </si>
  <si>
    <t>https://classroom.thenational.academy/lessons/understanding-of-religion-in-sociology-70w68c</t>
  </si>
  <si>
    <t>Religion and Sociology</t>
  </si>
  <si>
    <t>https://classroom.thenational.academy/lessons/understanding-of-religion-in-psychology-cnj36c</t>
  </si>
  <si>
    <t>Religion and Psychology</t>
  </si>
  <si>
    <t>https://classroom.thenational.academy/lessons/what-is-ethics-ccwkee</t>
  </si>
  <si>
    <t>Ethics</t>
  </si>
  <si>
    <t>https://classroom.thenational.academy/lessons/utilitarianism-74rp4t</t>
  </si>
  <si>
    <t>Utilitarianism</t>
  </si>
  <si>
    <t>https://classroom.thenational.academy/lessons/kantian-ethics-cgwkat</t>
  </si>
  <si>
    <t>Kantian Ethics</t>
  </si>
  <si>
    <t>https://classroom.thenational.academy/lessons/modern-virtue-ethics-6xj38r</t>
  </si>
  <si>
    <t>Modern Virtue Ethics</t>
  </si>
  <si>
    <t>https://classroom.thenational.academy/lessons/non-religious-approaches-to-equality-c9hp2r</t>
  </si>
  <si>
    <t>Equality</t>
  </si>
  <si>
    <t>https://classroom.thenational.academy/lessons/revision-6dhkac</t>
  </si>
  <si>
    <t>https://classroom.thenational.academy/lessons/deliberate-practice-ctgk4c</t>
  </si>
  <si>
    <t>Breif History of India</t>
  </si>
  <si>
    <t>Life of Buddha</t>
  </si>
  <si>
    <t>3 Marks of existence</t>
  </si>
  <si>
    <t>Mind Desire and attachment</t>
  </si>
  <si>
    <t>Four noble Truths</t>
  </si>
  <si>
    <t>https://classroom.thenational.academy/lessons/meditation-c8vp8c</t>
  </si>
  <si>
    <t>Meditation</t>
  </si>
  <si>
    <t>https://classroom.thenational.academy/lessons/buddhist-practice-6cvp4c</t>
  </si>
  <si>
    <t>Buddhist practice</t>
  </si>
  <si>
    <t>https://classroom.thenational.academy/lessons/talking-about-activities-in-canada-74vkjr</t>
  </si>
  <si>
    <t>Talking about activities in Canada</t>
  </si>
  <si>
    <t>https://classroom.thenational.academy/lessons/describing-what-is-happening-now-film-and-cinema-part-12-64u62e</t>
  </si>
  <si>
    <t>Describing what is happening now (film and cinema) (Part 1/2)</t>
  </si>
  <si>
    <t>German</t>
  </si>
  <si>
    <t>https://classroom.thenational.academy/lessons/wo-ist-derdiedas-part-12-crvpat</t>
  </si>
  <si>
    <t>Definite article part 1</t>
  </si>
  <si>
    <t>https://classroom.thenational.academy/lessons/wo-ist-derdiedas-part-22-6ngpcd</t>
  </si>
  <si>
    <t>Definite article part 2</t>
  </si>
  <si>
    <t>https://classroom.thenational.academy/lessons/was-ist-das-derdiedas-part-12-cmv64t</t>
  </si>
  <si>
    <t>What is it?' using the definite article part 1</t>
  </si>
  <si>
    <t>https://classroom.thenational.academy/lessons/was-ist-das-derdiedas-part-22-crvk6r</t>
  </si>
  <si>
    <t>What is it?' using the definite article part 2</t>
  </si>
  <si>
    <t>https://classroom.thenational.academy/lessons/the-indefinite-article-ein-eine-ein-6mrk2c</t>
  </si>
  <si>
    <t xml:space="preserve">The indefinite article </t>
  </si>
  <si>
    <t>https://classroom.thenational.academy/lessons/describing-things-saying-what-something-is-like-6rr3ec</t>
  </si>
  <si>
    <t>Describing things saying what something is like</t>
  </si>
  <si>
    <t>https://classroom.thenational.academy/lessons/saying-what-something-is-not-negation-nicht-kein-keine-kein-crwk2c</t>
  </si>
  <si>
    <t>Saying what something is not</t>
  </si>
  <si>
    <t>https://classroom.thenational.academy/lessons/the-german-alphabet-6hjkee</t>
  </si>
  <si>
    <t>The German alphabet</t>
  </si>
  <si>
    <t>https://classroom.thenational.academy/lessons/saying-what-someone-has-the-definite-article-den-die-das-part-12-cmwkjc</t>
  </si>
  <si>
    <t>Saying what someone has 1</t>
  </si>
  <si>
    <t>https://classroom.thenational.academy/lessons/saying-what-someone-has-the-definite-article-den-die-das-part-22-75hpct</t>
  </si>
  <si>
    <t>Saying what someone has 2</t>
  </si>
  <si>
    <t>https://classroom.thenational.academy/lessons/possession-of-the-only-one-or-one-of-many-part-12-cgv68d</t>
  </si>
  <si>
    <t>Possession of the only one or one of many 1</t>
  </si>
  <si>
    <t>https://classroom.thenational.academy/lessons/possession-of-the-only-one-or-one-of-many-part-22-ctj34d</t>
  </si>
  <si>
    <t>Possession of the only one or one of many 2</t>
  </si>
  <si>
    <t>https://classroom.thenational.academy/lessons/asking-and-answering-questions-about-having-part-12-6cv32c</t>
  </si>
  <si>
    <t>Asking and answering questions about having</t>
  </si>
  <si>
    <t>https://classroom.thenational.academy/lessons/talking-about-what-you-and-others-have-and-what-it-is-like-part-12-61jkct</t>
  </si>
  <si>
    <t>Talking about what you and others have and what it is like 1/2</t>
  </si>
  <si>
    <t>https://classroom.thenational.academy/lessons/talking-about-what-you-and-others-have-and-what-it-is-like-part-22-64w3cr</t>
  </si>
  <si>
    <t>Talking about what you and others have and what it is like 2/2</t>
  </si>
  <si>
    <t>https://classroom.thenational.academy/lessons/die-nummern-plurale-part-12-6wvp4t</t>
  </si>
  <si>
    <t>Die Nummern : plurale 1/2</t>
  </si>
  <si>
    <t>https://classroom.thenational.academy/lessons/die-nummern-plurale-part-22-c4t30d</t>
  </si>
  <si>
    <t>Die Nummern : plurale 2/2</t>
  </si>
  <si>
    <t>https://classroom.thenational.academy/lessons/do-you-like-it-object-pronounssingular-ihn-sie-es-part-12-65jkcc</t>
  </si>
  <si>
    <t>Do you like it? Object pronouns 1/2</t>
  </si>
  <si>
    <t>https://classroom.thenational.academy/lessons/do-you-like-it-object-pronouns-plural-sie-part-22-mogen-ersiees-mag-6ctk2d</t>
  </si>
  <si>
    <t>Do you like it? Object pronouns 2/2</t>
  </si>
  <si>
    <t>https://classroom.thenational.academy/lessons/describing-what-you-do-and-when-and-what-others-do-and-when-they-do-it-part-12-c8v6ce</t>
  </si>
  <si>
    <t>Describing what you do and when and what others do and when they do it (Part 1/2)</t>
  </si>
  <si>
    <t>https://classroom.thenational.academy/lessons/describing-what-you-do-and-when-and-what-others-do-and-when-they-do-it-part-22-cgwpct</t>
  </si>
  <si>
    <t>Describing what you do and when and what others do and when they do it (Part 2/2)</t>
  </si>
  <si>
    <t>https://classroom.thenational.academy/lessons/revising-how-to-say-what-you-do-and-when-part-12-60tp4c</t>
  </si>
  <si>
    <t>Revising how to say what you do and when (Part 1/2)</t>
  </si>
  <si>
    <t>https://classroom.thenational.academy/lessons/revising-how-to-say-what-you-do-and-when-part-22-c9jkat</t>
  </si>
  <si>
    <t>Revising how to say what you do and when (Part 2/2)</t>
  </si>
  <si>
    <t>https://classroom.thenational.academy/lessons/showing-interest-in-someones-family-part-12-cdh62t</t>
  </si>
  <si>
    <t>Showing interest in someone's family (Part 1/2)</t>
  </si>
  <si>
    <t>https://classroom.thenational.academy/lessons/showing-interest-in-someones-family-part-22-c9h6at</t>
  </si>
  <si>
    <t>Showing interest in someone's family (Part 2/2)</t>
  </si>
  <si>
    <t>https://classroom.thenational.academy/lessons/what-happens-generally-and-what-is-happening-now-part-12-70r38r</t>
  </si>
  <si>
    <t>What happens generally and what is happening now (Part 1/2)</t>
  </si>
  <si>
    <t>https://classroom.thenational.academy/lessons/what-happens-generally-and-what-is-happening-now-part-22-ccv6ae</t>
  </si>
  <si>
    <t>What happens generally and what is happening now (Part 2/2)</t>
  </si>
  <si>
    <t>https://classroom.thenational.academy/lessons/what-people-canmustwant-to-do-to-improve-their-lifestyle-part-12-6ct36d</t>
  </si>
  <si>
    <t>What people can/must/want to do to improve their lifestyle (Part 1/2)</t>
  </si>
  <si>
    <t>https://classroom.thenational.academy/lessons/what-people-canmustwant-to-do-to-improve-their-lifestyle-part-22-6cwkae</t>
  </si>
  <si>
    <t>What people can/must/want to do to improve their lifestyle (Part 2/2)</t>
  </si>
  <si>
    <t>https://classroom.thenational.academy/lessons/wie-spielt-man-das-part-12-chhkjd</t>
  </si>
  <si>
    <t>Wie spielt man das (Part 1/2)</t>
  </si>
  <si>
    <t>https://classroom.thenational.academy/lessons/wie-spielt-man-das-part-22-c9h6cc</t>
  </si>
  <si>
    <t>Wie spielt man das (Part 2/2)</t>
  </si>
  <si>
    <t>https://classroom.thenational.academy/lessons/comparing-usual-holidays-with-future-plans-part-12-71gk6d</t>
  </si>
  <si>
    <t>Comparing usual holidays with future plans (Part 1/2)</t>
  </si>
  <si>
    <t>https://classroom.thenational.academy/lessons/performing-rhythms-of-the-song-kuku-guinea-crrp8d</t>
  </si>
  <si>
    <t>VPerforming rhythms of the song Kuku (Guinea)</t>
  </si>
  <si>
    <t>https://classroom.thenational.academy/lessons/understanding-how-to-lead-and-follow-signals-composing-signals-and-a-call-and-response-chhkat</t>
  </si>
  <si>
    <t xml:space="preserve">follow and compose signals </t>
  </si>
  <si>
    <t>https://classroom.thenational.academy/lessons/improvising-creative-rhythms-75j3gd</t>
  </si>
  <si>
    <t xml:space="preserve">creative rhythms </t>
  </si>
  <si>
    <t>https://teachers.thenational.academy/lessons/performing-rhythms-of-the-song-kuku-guinea-crrp8d</t>
  </si>
  <si>
    <t>African Music</t>
  </si>
  <si>
    <t>https://classroom.thenational.academy/lessons/to-be-able-to-perform-and-transpose-a-12-bar-blues-bass-line-64tp8d</t>
  </si>
  <si>
    <t>To be able to perform and transpose a 12-bar blues bass line.</t>
  </si>
  <si>
    <t>https://classroom.thenational.academy/lessons/to-understand-how-to-build-primary-chords-from-a-bassroot-note-and-the-function-of-a-turnaround-chord-ctk62t</t>
  </si>
  <si>
    <t>To understand how to build primary chords from a bass/root note, and the function of a turnaround chord.</t>
  </si>
  <si>
    <t>https://classroom.thenational.academy/lessons/to-be-able-to-perform-blues-rhythms-and-walking-basslines-61h3et</t>
  </si>
  <si>
    <t>To be able to perform blues rhythms and walking basslines.</t>
  </si>
  <si>
    <t>https://classroom.thenational.academy/lessons/to-be-able-to-perform-a-jazz-head-69h68e</t>
  </si>
  <si>
    <t>To be able to perform a jazz head.</t>
  </si>
  <si>
    <t>https://classroom.thenational.academy/lessons/to-explore-a-blues-scale-through-improvisation-6gtkcd</t>
  </si>
  <si>
    <t>To explore a blues scale through improvisation.</t>
  </si>
  <si>
    <t>https://classroom.thenational.academy/lessons/to-review-the-structure-and-tonality-of-some-blues-6nhk6t</t>
  </si>
  <si>
    <t>To review the structure and tonality of some blues.</t>
  </si>
  <si>
    <t>Using a poem as a stimulus for devising.</t>
  </si>
  <si>
    <t>Performing a tragedy: Malvolio's revenge.</t>
  </si>
  <si>
    <t>https://classroom.thenational.academy/lessons/what-is-commedia-dellarte-6mukad</t>
  </si>
  <si>
    <t>What is commedia dell'arte?</t>
  </si>
  <si>
    <t>https://classroom.thenational.academy/lessons/using-mime-in-commedia-61gp8e</t>
  </si>
  <si>
    <t>Using mime in commedia.</t>
  </si>
  <si>
    <t>https://classroom.thenational.academy/lessons/speaking-through-commedia-cmw3ct</t>
  </si>
  <si>
    <t>Speaking through commedia.</t>
  </si>
  <si>
    <t>https://classroom.thenational.academy/lessons/stock-characters-and-masks-part-1-71j32e</t>
  </si>
  <si>
    <t>Stock characters and masks- part 1.</t>
  </si>
  <si>
    <t>https://classroom.thenational.academy/lessons/stock-characters-and-masks-part-2-c8w32d</t>
  </si>
  <si>
    <t>Stock characters and masks- part 2.</t>
  </si>
  <si>
    <t>https://classroom.thenational.academy/lessons/applying-commedia-to-a-scene-crvkje</t>
  </si>
  <si>
    <t>Applying commedia to a scene.</t>
  </si>
  <si>
    <t>https://classroom.thenational.academy/lessons/characterisation-6tj38e</t>
  </si>
  <si>
    <t>Characterisation.</t>
  </si>
  <si>
    <t xml:space="preserve">https://classroom.thenational.academy/lessons/to-understand-how-and-why-film-music-has-changed-from-mickey-mousing-c4r36d  </t>
  </si>
  <si>
    <t>To understand how and why film music has changed from mickey-mousing</t>
  </si>
  <si>
    <t xml:space="preserve">https://classroom.thenational.academy/lessons/to-explore-timing-and-sonority-in-live-film-music-c9hpad  </t>
  </si>
  <si>
    <t>To explore timing and sonority in live film music</t>
  </si>
  <si>
    <t xml:space="preserve">https://classroom.thenational.academy/lessons/to-understand-the-role-of-a-daw-in-music-creation-and-the-difference-between-foley-and-sound-effects-74vk8t  </t>
  </si>
  <si>
    <t>To understand the role of a DAW in music creation, and the difference between foley and sound effects</t>
  </si>
  <si>
    <t>https://classroom.thenational.academy/lessons/what-is-the-difference-between-diegetic-and-non-diegetic-sound-69hk2c</t>
  </si>
  <si>
    <t>What is the difference between diegetic and non-diegetic sound?</t>
  </si>
  <si>
    <t>https://classroom.thenational.academy/lessons/to-explore-how-an-underscore-can-communicate-a-mood-or-setting-through-instrumental-sonorities-and-techniques-6guk2d</t>
  </si>
  <si>
    <t>To explore how an underscore can communicate a mood or setting, through instrumental sonorities and techniques</t>
  </si>
  <si>
    <t>https://classroom.thenational.academy/lessons/to-be-able-to-exploit-musical-elements-in-an-underscore-to-reflect-the-mood-or-setting-in-a-film-clip-70tp6e</t>
  </si>
  <si>
    <t>To be able to exploit musical elements in an underscore to reflect the mood or setting in a film clip</t>
  </si>
  <si>
    <t>https://classroom.thenational.academy/lessons/to-explore-tonality-and-harmony-in-an-underscore-to-reflect-the-mood-or-setting-in-a-film-clip-c5hp8e</t>
  </si>
  <si>
    <t>To explore tonality and harmony in an underscore to reflect the mood or setting in a film clip</t>
  </si>
  <si>
    <t>https://classroom.thenational.academy/lessons/to-understand-how-to-exploit-sonority-dynamics-pitch-rhythm-and-tempo-to-compose-successful-leitmotifs-cru66r</t>
  </si>
  <si>
    <t>To understand how to exploit sonority, dynamics, pitch, rhythm and tempo to compose successful leitmotifs</t>
  </si>
  <si>
    <t>https://classroom.thenational.academy/lessons/to-be-able-to-develop-leitmotifs-further-to-reflect-changes-in-a-characters-mood-or-situation-c9j30c</t>
  </si>
  <si>
    <t>To be able to develop leitmotifs further to reflect changes in a character's mood or situation</t>
  </si>
  <si>
    <t xml:space="preserve">https://classroom.thenational.academy/lessons/what-has-happened-using-narration-to-make-a-story-75k34e  </t>
  </si>
  <si>
    <t>What has happened? Using Narration to make a story</t>
  </si>
  <si>
    <t>https://classroom.thenational.academy/lessons/finding-out-more-using-hot-seating-and-forum-theatre-6wrp6c</t>
  </si>
  <si>
    <t>Finding out more - Using Hot-Seating and Forum Theatre</t>
  </si>
  <si>
    <t>https://classroom.thenational.academy/lessons/who-cares-by-matt-woodhead-part-1-cmuk4r</t>
  </si>
  <si>
    <t>Who Cares? by Matt Woodhead (part 1)</t>
  </si>
  <si>
    <t>https://classroom.thenational.academy/lessons/who-cares-by-matt-woodhead-part-2-6rrkcc</t>
  </si>
  <si>
    <t>Who Cares? by Matt Woodhead (part 2)</t>
  </si>
  <si>
    <t>https://www.w3schools.com/html/html_computercode_elements.asp</t>
  </si>
  <si>
    <t xml:space="preserve">Understand purpose of HTML coding and recognise patterns in the coding. </t>
  </si>
  <si>
    <t>Understand how to produce an effective graph in MS Excel</t>
  </si>
  <si>
    <t>https://support.microsoft.com/en-us/office/use-nested-functions-in-a-formula-9d7c966d-6030-4cd6-a052-478d7d844166</t>
  </si>
  <si>
    <t xml:space="preserve">Understand how to apply functions to given data </t>
  </si>
  <si>
    <t>https://www.smartdraw.com/flowchart/flowchart-symbols.htm</t>
  </si>
  <si>
    <t>Understand the different shapes that make up a flowchart</t>
  </si>
  <si>
    <t>https://support.microsoft.com/en-us/office/create-a-basic-flowchart-in-visio-e207d975-4a51-4bfa-a356-eeec314bd276</t>
  </si>
  <si>
    <t>Understand how to produce a flowchart for a crossing the road</t>
  </si>
  <si>
    <t>https://cprogrampracticals.blogspot.com/2017/03/flowchart-advantages-and-disadvantages.html</t>
  </si>
  <si>
    <t>Understand the benefits and drawbacks of producing Flowcharts</t>
  </si>
  <si>
    <t>https://creately.com/blog/diagrams/part-1-15-mistakes-you-would-unintentionally-make-with-flowcharts/</t>
  </si>
  <si>
    <t>Understand how to spot errors within a given Flowchart</t>
  </si>
  <si>
    <t>Understand how to review and improve your animation and the importance of gathering feedback.</t>
  </si>
  <si>
    <t>Unit: Linear Graphs - lesson 1 to 4</t>
  </si>
  <si>
    <t>Unit: Linear Graphs - lesson 5 to 8</t>
  </si>
  <si>
    <t>Unit: Linear Graphs - lesson 9 to 12</t>
  </si>
  <si>
    <t>Unit: Forming ans solving equations - lesson 1 to 4</t>
  </si>
  <si>
    <t>Unit: Forming ans solving equations - lesson 5 to 8</t>
  </si>
  <si>
    <t>https://teachers.thenational.academy/units/famous-maths-problems-3e44</t>
  </si>
  <si>
    <t>Unit: Famous Maths Problems - All lessons</t>
  </si>
  <si>
    <t>Unit Ratio Review - All lessons</t>
  </si>
  <si>
    <t>https://teachers.thenational.academy/units/volume-and-surface-area-of-prisms-7967</t>
  </si>
  <si>
    <t>Unit 3D shapes - lesson 1 to 4</t>
  </si>
  <si>
    <t>Unit 3D shapes - lesson 5 to 8</t>
  </si>
  <si>
    <t>Unit 3D shapes - lesson 9 to 12</t>
  </si>
  <si>
    <t>https://teachers.thenational.academy/units/constructing-triangles-and-quadrilaterals-44b4</t>
  </si>
  <si>
    <t>Unit: Construction I - Lesson 1 to 4</t>
  </si>
  <si>
    <t>Unit: Construction I - Lesson 5 to 8</t>
  </si>
  <si>
    <t>Unit: Construction II - Lesson 1 to 4</t>
  </si>
  <si>
    <t>Unit: Construction II - Lesson 5 to 8</t>
  </si>
  <si>
    <t>https://teachers.thenational.academy/units/prime-factor-decomposition-9030</t>
  </si>
  <si>
    <t>Unit: Prime factor decomposition - Lesson 1 to 4</t>
  </si>
  <si>
    <t>Unit: Prime factor decomposition - Lesson 5 to 8</t>
  </si>
  <si>
    <t>Unit: Percentages - Lesson 1 to  4</t>
  </si>
  <si>
    <t>Unit: Percentages - Lesson 5 to 8</t>
  </si>
  <si>
    <t>https://teachers.thenational.academy/units/finance-5034</t>
  </si>
  <si>
    <t>Unit: Finance - Lesson 1 to 4</t>
  </si>
  <si>
    <t>https://teachers.thenational.academy/units/famous-maths-problems-f0f6</t>
  </si>
  <si>
    <t>Unit: Algebra and Problem Solving - Lesson 1 to 4</t>
  </si>
  <si>
    <t>https://teachers.thenational.academy/units/transforming-2-d-figures-59ab</t>
  </si>
  <si>
    <t>Unit: Transformations - Lesson 5 to 8</t>
  </si>
  <si>
    <t>Unit: Pythagoras - Lesson 1 to 4</t>
  </si>
  <si>
    <t>Unit: Pythagoras - Lesson 5 to 8</t>
  </si>
  <si>
    <t>https://classroom.thenational.academy/units/growth-and-decay-b6f8</t>
  </si>
  <si>
    <t>Unit: Growth and Decay - Lesson 1 to 4</t>
  </si>
  <si>
    <t>Unit: Growth and Decay - Lesson 5 to 8</t>
  </si>
  <si>
    <t>https://classroom.thenational.academy/units/finance-5034</t>
  </si>
  <si>
    <t>Unit: Transforming 2d figures - Lesson 1 to 4</t>
  </si>
  <si>
    <t>Unit: Transforming 2d figures - Lesson 5 to 8</t>
  </si>
  <si>
    <t>https://classroom.thenational.academy/units/pythagorass-theorem-9990</t>
  </si>
  <si>
    <t>Unit: Similarity and Enlargement - Lesson 1 to 4</t>
  </si>
  <si>
    <t>Unit: Similarity and Enlargement - Lesson 5 to 8</t>
  </si>
  <si>
    <t>Unit: Ratio - Lesson 1 to 4</t>
  </si>
  <si>
    <t xml:space="preserve">Unit: Ratio - Lesson 5 to 8 </t>
  </si>
  <si>
    <t>https://classroom.thenational.academy/units/ratio-2-ratio-and-fractions-direct-proportion-best-buy-4eff</t>
  </si>
  <si>
    <t xml:space="preserve">Unit: Ratio II - Lesson 1 to 4 </t>
  </si>
  <si>
    <t>https://classroom.thenational.academy/units/direct-and-inverse-proportion-e702</t>
  </si>
  <si>
    <t>Unit: Ratio III - Lesson 1 to 4</t>
  </si>
  <si>
    <t>https://classroom.thenational.academy/units/compound-measures-db84</t>
  </si>
  <si>
    <t>Unit: Compound Rates - Lesson 1 to 4</t>
  </si>
  <si>
    <t>Unit: Enlargement and Similarity, Lesson 1 to 4</t>
  </si>
  <si>
    <t>Unit: Enlargement and Similarity, Lesson 5 to 8</t>
  </si>
  <si>
    <t>Unit: Ratio and Rates, Lesson 1 to 4</t>
  </si>
  <si>
    <t>Unit: Ratio and Rates, Lesson 5 to 8</t>
  </si>
  <si>
    <t>Unit: Direct and Indirect proportion, Lesson 1 to 4</t>
  </si>
  <si>
    <t>Unit: Direct and Indirect proportion, Lesson 5 to 8</t>
  </si>
  <si>
    <t>Unit: Direct and Indirect proportion, Lesson 9 to 12</t>
  </si>
  <si>
    <t>https://teachers.thenational.academy/units/probability-d4b5/quiz?src=subject</t>
  </si>
  <si>
    <t>Unit: Probability, Lesson 1 to 4</t>
  </si>
  <si>
    <t>Unit: Probability, Lesson 5 to 8</t>
  </si>
  <si>
    <t>Unit: Probability, Lesson 9 to 12</t>
  </si>
  <si>
    <t>Unit: Sets and Venn Diagrams, Lesson 1 to 4</t>
  </si>
  <si>
    <t>Unit: Sets and Venn Diagrams, Lesson 5 to 8</t>
  </si>
  <si>
    <t>https://classroom.thenational.academy/units/introduction-to-the-romantics-e546</t>
  </si>
  <si>
    <t>Unit: Jane Eyre | Teacher Hub | Oak National Academy (thenational.academy)</t>
  </si>
  <si>
    <t>Arriving at Lowood School</t>
  </si>
  <si>
    <t>Jane decides to leave Lowood School</t>
  </si>
  <si>
    <t>Unit: Introduction to the Romantics | Teacher Hub | Oak National Academy (thenational.academy)</t>
  </si>
  <si>
    <t>All 3 lessons</t>
  </si>
  <si>
    <t>Unit: Romanticism and Nature | Teacher Hub | Oak National Academy (thenational.academy)</t>
  </si>
  <si>
    <t>Lessons 1 to 5</t>
  </si>
  <si>
    <t>Unit: Nature poetry: 'Sycamore Gap' Zoe Mitchell, 'A Sunset' Ari Banias, 'California Dreaming' Lachlan Mackinnon, 'Causeway' Matthew Hollis. | Teacher Hub | Oak National Academy (thenational.academy)</t>
  </si>
  <si>
    <t>All 4 lessons</t>
  </si>
  <si>
    <t>Unit: Romanticism and Revolution | Teacher Hub | Oak National Academy (thenational.academy)</t>
  </si>
  <si>
    <t>Julius Caesar Act 4-5 - lesson 2 (plus catch up on any you have missed)</t>
  </si>
  <si>
    <t>Julius Caesar Act 4-5 - lesson 3 (plus catch up on any you have missed)</t>
  </si>
  <si>
    <t>https://teachers.thenational.academy/units/sound-waves-0e79</t>
  </si>
  <si>
    <t>Sound waves</t>
  </si>
  <si>
    <t>Echoes and superposition</t>
  </si>
  <si>
    <t>Amplitude and volume</t>
  </si>
  <si>
    <t xml:space="preserve">Speed of sound </t>
  </si>
  <si>
    <t>Review 1</t>
  </si>
  <si>
    <t>The ear</t>
  </si>
  <si>
    <t>Hearing ranges &amp; ultrasound</t>
  </si>
  <si>
    <t>Sound devices</t>
  </si>
  <si>
    <t>Case study of James West</t>
  </si>
  <si>
    <t>Review part 2</t>
  </si>
  <si>
    <t>https://classroom.thenational.academy/lessons/introduction-alcohol-and-tobacco-6gu38r</t>
  </si>
  <si>
    <t>Alcohol &amp; Tobacco</t>
  </si>
  <si>
    <t>https://classroom.thenational.academy/lessons/low-risk-alcohol-consumption-cnh3jd</t>
  </si>
  <si>
    <t>Low risk alcohol cosumption</t>
  </si>
  <si>
    <t>https://classroom.thenational.academy/lessons/alcohol-short-term-and-long-health-risks-74r32d</t>
  </si>
  <si>
    <t>Health risks</t>
  </si>
  <si>
    <t>https://classroom.thenational.academy/lessons/alcohol-psychological-risks-6mvkar</t>
  </si>
  <si>
    <t>psychological risks</t>
  </si>
  <si>
    <t>https://classroom.thenational.academy/lessons/harmful-effects-of-tobacco-cmvpad</t>
  </si>
  <si>
    <t>Harmful effects of tobacco</t>
  </si>
  <si>
    <t>https://classroom.thenational.academy/lessons/stopping-smoking-71jket</t>
  </si>
  <si>
    <t>Stopping smoking</t>
  </si>
  <si>
    <t>https://classroom.thenational.academy/lessons/elements-c4rkje</t>
  </si>
  <si>
    <t>https://classroom.thenational.academy/lessons/atoms-6hjked</t>
  </si>
  <si>
    <t>https://classroom.thenational.academy/lessons/development-of-the-periodic-table-6ww62e</t>
  </si>
  <si>
    <t>https://classroom.thenational.academy/lessons/metals-and-non-metals-6xj64r</t>
  </si>
  <si>
    <t>https://classroom.thenational.academy/lessons/compounds-6nj32c</t>
  </si>
  <si>
    <t>Lesson 5-6</t>
  </si>
  <si>
    <t>https://teachers.thenational.academy/lessons/east-india-company-to-raj-6rwk0t</t>
  </si>
  <si>
    <t>East India Company</t>
  </si>
  <si>
    <t>https://teachers.thenational.academy/lessons/events-of-1857-cdgkcc</t>
  </si>
  <si>
    <t>Events of 1857</t>
  </si>
  <si>
    <t>https://teachers.thenational.academy/lessons/british-reactions-to-1857-70v3cc</t>
  </si>
  <si>
    <t>British reaction</t>
  </si>
  <si>
    <t>https://teachers.thenational.academy/lessons/interpretations-of-1857-ccr3gt</t>
  </si>
  <si>
    <t>Interpretations of 1857</t>
  </si>
  <si>
    <t>https://teachers.thenational.academy/lessons/what-was-empire-and-why-is-it-challenging-to-uncover-the-experience-of-it-cgwp6e</t>
  </si>
  <si>
    <t>Changing Empire</t>
  </si>
  <si>
    <t>https://teachers.thenational.academy/lessons/the-rubber-coils-74wpac</t>
  </si>
  <si>
    <t>The Rubber Coils</t>
  </si>
  <si>
    <t>Things fall apart</t>
  </si>
  <si>
    <t>https://classroom.thenational.academy/lessons/the-german-reich-1871-1918-68t30t</t>
  </si>
  <si>
    <t>German Reich</t>
  </si>
  <si>
    <t>https://classroom.thenational.academy/lessons/how-democratic-was-the-weimar-constitution-crtk8t</t>
  </si>
  <si>
    <t>Weimar constiution</t>
  </si>
  <si>
    <t>https://classroom.thenational.academy/lessons/why-did-the-german-people-feel-stabbed-in-the-back-61gkgt</t>
  </si>
  <si>
    <t>German dissapointment</t>
  </si>
  <si>
    <t>https://classroom.thenational.academy/lessons/why-was-1923-known-as-a-year-of-crisis-68vkar</t>
  </si>
  <si>
    <t>Year of Crisis</t>
  </si>
  <si>
    <t>https://classroom.thenational.academy/lessons/how-did-germany-recover-its-economy-in-the-years-1924-29-cmwk8c</t>
  </si>
  <si>
    <t>German recovery</t>
  </si>
  <si>
    <t>https://classroom.thenational.academy/lessons/why-was-the-year-1929-a-significant-turning-point-for-germany-cthked</t>
  </si>
  <si>
    <t>Turning point</t>
  </si>
  <si>
    <t>https://classroom.thenational.academy/lessons/the-early-development-of-the-nazi-party-what-did-hitler-believe-in-6mtkjr</t>
  </si>
  <si>
    <t>Early development of Nazi party</t>
  </si>
  <si>
    <t>https://classroom.thenational.academy/lessons/who-were-the-sa-and-what-was-their-role-ccwpad</t>
  </si>
  <si>
    <t>The SA</t>
  </si>
  <si>
    <t>https://classroom.thenational.academy/lessons/what-was-the-munich-putsch-69k3jt</t>
  </si>
  <si>
    <t>Munich Putsch</t>
  </si>
  <si>
    <t>https://classroom.thenational.academy/lessons/what-were-the-consequences-of-the-munich-putsch-6dk64r</t>
  </si>
  <si>
    <t>Munich Putsch Part 2</t>
  </si>
  <si>
    <t>https://classroom.thenational.academy/lessons/what-were-the-nazi-party-strategies-during-the-lean-years-6cu3ad</t>
  </si>
  <si>
    <t>Nazi Strategy</t>
  </si>
  <si>
    <t>https://classroom.thenational.academy/lessons/why-were-the-nazi-party-so-successful-after-1929-6ctkar</t>
  </si>
  <si>
    <t>Nazi success after 1929</t>
  </si>
  <si>
    <t>Why were the Nazi's so successful?</t>
  </si>
  <si>
    <t>https://classroom.thenational.academy/lessons/how-did-political-developments-in-1932-result-in-hitler-becoming-chancellor-in-january-1933-65j64c</t>
  </si>
  <si>
    <t>Hitler becomes Chancelor</t>
  </si>
  <si>
    <t>https://classroom.thenational.academy/lessons/why-was-hitler-invited-into-power-68tpcr</t>
  </si>
  <si>
    <t>Hitler invited into power</t>
  </si>
  <si>
    <t>https://classroom.thenational.academy/lessons/how-did-hitler-consolidate-power-by-1934-74wk6t</t>
  </si>
  <si>
    <t>How did Hitler consolidate power</t>
  </si>
  <si>
    <t>https://classroom.thenational.academy/lessons/how-much-resistance-existed-in-nazi-germany-before-1939-c8t68c</t>
  </si>
  <si>
    <t>Nazi resistance</t>
  </si>
  <si>
    <t>https://classroom.thenational.academy/lessons/how-did-the-persecution-of-the-jews-escalate-after-1933-70vp6r</t>
  </si>
  <si>
    <t>Persecution of the Jews</t>
  </si>
  <si>
    <t>https://classroom.thenational.academy/lessons/blitzkrieg-and-nazi-control-of-europe-71jpcd</t>
  </si>
  <si>
    <t>Blitzkrieg</t>
  </si>
  <si>
    <t>https://classroom.thenational.academy/lessons/the-battle-of-britain-and-aerial-bombardment-6dj3gc</t>
  </si>
  <si>
    <t>Battle of Britain</t>
  </si>
  <si>
    <t>https://classroom.thenational.academy/lessons/invasion-of-the-ussr-74r66c</t>
  </si>
  <si>
    <t>Invation of USSR</t>
  </si>
  <si>
    <t>https://classroom.thenational.academy/lessons/pearl-harbour-and-the-war-in-the-pacific-chhp2c</t>
  </si>
  <si>
    <t>Pearl Harbour</t>
  </si>
  <si>
    <t>https://classroom.thenational.academy/lessons/stalingrad-and-d-day-64tkcd</t>
  </si>
  <si>
    <t>D-Day</t>
  </si>
  <si>
    <t>https://classroom.thenational.academy/lessons/ve-and-vj-days-74u30r</t>
  </si>
  <si>
    <t xml:space="preserve">VE Day </t>
  </si>
  <si>
    <t>https://classroom.thenational.academy/lessons/no-true-witnesses-c4r6cc</t>
  </si>
  <si>
    <t>No true Witnesses</t>
  </si>
  <si>
    <t>No true witnesses</t>
  </si>
  <si>
    <t>https://classroom.thenational.academy/lessons/the-demolition-of-man-ccr3at</t>
  </si>
  <si>
    <t>Demolition of man</t>
  </si>
  <si>
    <t>https://classroom.thenational.academy/lessons/what-counts-as-resistance-c4w34c</t>
  </si>
  <si>
    <t xml:space="preserve">Jewish resistance </t>
  </si>
  <si>
    <t>https://classroom.thenational.academy/lessons/non-violent-jewish-resistance-6gt62r</t>
  </si>
  <si>
    <t>Non-violent resistance</t>
  </si>
  <si>
    <t>https://classroom.thenational.academy/lessons/violent-jewish-resistance-cct38t</t>
  </si>
  <si>
    <t>Violent resistance</t>
  </si>
  <si>
    <t>https://classroom.thenational.academy/lessons/jewish-partisans-in-vilna-c8wkjr</t>
  </si>
  <si>
    <t>Jewish partisans</t>
  </si>
  <si>
    <t>USSR invasion</t>
  </si>
  <si>
    <t>War in the Pacific</t>
  </si>
  <si>
    <t>Stalingrad and D-day</t>
  </si>
  <si>
    <t>VE day</t>
  </si>
  <si>
    <t>Holocaust</t>
  </si>
  <si>
    <t>Holocaust 2</t>
  </si>
  <si>
    <t>Resistance</t>
  </si>
  <si>
    <t>Non - Violent resistance</t>
  </si>
  <si>
    <t>Jewish partisans 1</t>
  </si>
  <si>
    <t>Partisans 2</t>
  </si>
  <si>
    <t>https://classroom.thenational.academy/lessons/how-can-we-measure-and-predict-earthquakes-cmrk4r</t>
  </si>
  <si>
    <t>https://classroom.thenational.academy/lessons/how-can-we-prepare-and-protect-against-the-impact-of-earthquakes-69jpae</t>
  </si>
  <si>
    <t>https://classroom.thenational.academy/lessons/where-is-haiti-and-what-is-it-like-6th34d</t>
  </si>
  <si>
    <t>https://classroom.thenational.academy/lessons/what-happened-in-the-2010-haiti-earthquake-70v3et</t>
  </si>
  <si>
    <t>https://classroom.thenational.academy/lessons/what-are-tsunamis-and-how-do-they-form-c8t32r</t>
  </si>
  <si>
    <t>https://classroom.thenational.academy/lessons/what-is-development-cnj30c</t>
  </si>
  <si>
    <t>What is development?</t>
  </si>
  <si>
    <t>https://classroom.thenational.academy/lessons/how-do-we-measure-development-6wt38c</t>
  </si>
  <si>
    <t>https://classroom.thenational.academy/lessons/what-is-the-human-development-index-60rkje</t>
  </si>
  <si>
    <t>https://classroom.thenational.academy/lessons/what-are-the-causes-of-uneven-development-6gupcc</t>
  </si>
  <si>
    <t>https://classroom.thenational.academy/lessons/how-can-top-down-projects-promote-development-chk62t</t>
  </si>
  <si>
    <t>Where is China?</t>
  </si>
  <si>
    <t>https://classroom.thenational.academy/lessons/why-are-rivers-important-6wv3jd</t>
  </si>
  <si>
    <t>Why are rivers important?</t>
  </si>
  <si>
    <t>https://classroom.thenational.academy/lessons/what-are-the-features-of-a-drainage-basin-64rp2d</t>
  </si>
  <si>
    <t>https://classroom.thenational.academy/lessons/how-does-the-river-drainage-basin-system-work-c4wp8c</t>
  </si>
  <si>
    <t>https://classroom.thenational.academy/lessons/what-are-the-features-of-a-rivers-long-profile-chk38c</t>
  </si>
  <si>
    <t>https://classroom.thenational.academy/lessons/erosion-and-transportation-ccvp4r</t>
  </si>
  <si>
    <t>https://classroom.thenational.academy/lessons/how-do-waterfalls-form-6ct34e</t>
  </si>
  <si>
    <t>https://classroom.thenational.academy/lessons/what-are-the-processes-operating-across-meanders-cru38e</t>
  </si>
  <si>
    <t>https://classroom.thenational.academy/lessons/what-are-floodplains-and-how-do-they-form-6ruk6d</t>
  </si>
  <si>
    <t>https://classroom.thenational.academy/lessons/what-are-the-causes-of-flooding-within-drainage-basins-6rup8d</t>
  </si>
  <si>
    <t>https://classroom.thenational.academy/lessons/how-can-we-manage-the-flood-risk-61h32r</t>
  </si>
  <si>
    <t>https://classroom.thenational.academy/lessons/an-example-of-a-flood-event-in-the-uk-6wr38d</t>
  </si>
  <si>
    <t>https://classroom.thenational.academy/lessons/how-can-we-respond-to-flood-events-6mr3ec</t>
  </si>
  <si>
    <t>https://classroom.thenational.academy/lessons/an-example-of-a-flood-event-in-a-developing-country-6wu34d</t>
  </si>
  <si>
    <t xml:space="preserve">Evidence of Climate Change </t>
  </si>
  <si>
    <t>https://classroom.thenational.academy/lessons/what-are-the-natural-causes-of-climate-change-6rwk8r</t>
  </si>
  <si>
    <t>https://classroom.thenational.academy/lessons/how-could-climate-change-affect-bangladesh-c8wpcd</t>
  </si>
  <si>
    <t>https://classroom.thenational.academy/lessons/why-are-future-predictions-about-climate-change-uncertain-6ngk8d</t>
  </si>
  <si>
    <t>https://classroom.thenational.academy/lessons/how-can-humans-adapt-to-climate-change-c8t66d</t>
  </si>
  <si>
    <t>https://classroom.thenational.academy/lessons/what-are-glaciers-6wwkgt</t>
  </si>
  <si>
    <t>What are glaciers?</t>
  </si>
  <si>
    <t>https://classroom.thenational.academy/lessons/how-do-corries-form-70u30e</t>
  </si>
  <si>
    <t>https://classroom.thenational.academy/lessons/how-do-aretes-and-pyramidal-peaks-form-6hhk4r</t>
  </si>
  <si>
    <t>https://classroom.thenational.academy/lessons/how-do-glacial-troughs-form-6wtp8c</t>
  </si>
  <si>
    <t>https://classroom.thenational.academy/lessons/what-landforms-are-formed-by-glacial-deposition-6hh3ce</t>
  </si>
  <si>
    <t>https://classroom.thenational.academy/lessons/what-are-the-impacts-of-glacial-retreat-cnj66c</t>
  </si>
  <si>
    <t>https://classroom.thenational.academy/lessons/what-are-the-opportunities-associated-with-glacial-landscapes-ccukec</t>
  </si>
  <si>
    <t>Where do people live in the UK?</t>
  </si>
  <si>
    <t>https://teachers.thenational.academy/lessons/treatment-of-animals-animal-testing-69hk8e</t>
  </si>
  <si>
    <t>Animal testing</t>
  </si>
  <si>
    <t>https://teachers.thenational.academy/lessons/treatment-of-animals-food-ccu3cr</t>
  </si>
  <si>
    <t>Eating animals</t>
  </si>
  <si>
    <t>https://teachers.thenational.academy/lessons/abortion-64wk6d</t>
  </si>
  <si>
    <t>Abortion</t>
  </si>
  <si>
    <t>https://teachers.thenational.academy/lessons/euthanasia-cgw68c</t>
  </si>
  <si>
    <t>Euthanasia</t>
  </si>
  <si>
    <t>https://teachers.thenational.academy/lessons/death-and-afterlife-69j38r</t>
  </si>
  <si>
    <t>Death and afterlife</t>
  </si>
  <si>
    <t>https://teachers.thenational.academy/lessons/revision-c8r3jr</t>
  </si>
  <si>
    <t>https://classroom.thenational.academy/lessons/peace-justice-forgiveness-reconciliation-c9j34e</t>
  </si>
  <si>
    <t>Peace and Justice</t>
  </si>
  <si>
    <t>https://classroom.thenational.academy/lessons/terrorism-6cr36d</t>
  </si>
  <si>
    <t>Terrorism</t>
  </si>
  <si>
    <t>https://classroom.thenational.academy/lessons/reasons-for-war-6crp6e</t>
  </si>
  <si>
    <t>Reasons for War</t>
  </si>
  <si>
    <t>https://classroom.thenational.academy/lessons/just-war-theory-christianity-ccv66t</t>
  </si>
  <si>
    <t>Just war Theory(Christianity)</t>
  </si>
  <si>
    <t>https://classroom.thenational.academy/lessons/just-war-theory-islam-65jkct</t>
  </si>
  <si>
    <t>Just war Theory(Islam)</t>
  </si>
  <si>
    <t>https://classroom.thenational.academy/lessons/pacifism-ccu3ad</t>
  </si>
  <si>
    <t>Pacifism</t>
  </si>
  <si>
    <t>https://classroom.thenational.academy/lessons/the-sangha-6dk3et</t>
  </si>
  <si>
    <t>The Sangha</t>
  </si>
  <si>
    <t>https://classroom.thenational.academy/lessons/loving-kindness-64t64r</t>
  </si>
  <si>
    <t>Loving Kindness</t>
  </si>
  <si>
    <t>https://classroom.thenational.academy/lessons/anniversaries-of-the-buddhas-life-60upcr</t>
  </si>
  <si>
    <t>Buddhas life</t>
  </si>
  <si>
    <t>https://classroom.thenational.academy/lessons/denominations-cmtpae</t>
  </si>
  <si>
    <t>Denominations</t>
  </si>
  <si>
    <t>https://classroom.thenational.academy/lessons/theravada-buddhism-74rp8c</t>
  </si>
  <si>
    <t>Therevada Buddhism</t>
  </si>
  <si>
    <t>https://classroom.thenational.academy/lessons/mahayana-practices-and-festivals-ccrkjc</t>
  </si>
  <si>
    <t>Mahayana</t>
  </si>
  <si>
    <t>https://classroom.thenational.academy/lessons/vajrayana-buddhism-crt3ad</t>
  </si>
  <si>
    <t>Vajrayana</t>
  </si>
  <si>
    <t>https://classroom.thenational.academy/lessons/buddhism-in-the-west-chjp4t</t>
  </si>
  <si>
    <t>Buddhism in the West</t>
  </si>
  <si>
    <t>https://classroom.thenational.academy/lessons/revision-of-buddhist-practices-6gw3ee</t>
  </si>
  <si>
    <t>https://classroom.thenational.academy/lessons/deliberate-practice-65k6cc</t>
  </si>
  <si>
    <t>Deliberate practice</t>
  </si>
  <si>
    <t>https://classroom.thenational.academy/lessons/how-did-hinduism-begin-and-develop-as-a-religion-71k38t</t>
  </si>
  <si>
    <t>Beginnings of Hinduism</t>
  </si>
  <si>
    <t>https://classroom.thenational.academy/lessons/how-does-dharma-influence-how-hindus-live-6wr66e</t>
  </si>
  <si>
    <t>Dharma</t>
  </si>
  <si>
    <t>https://classroom.thenational.academy/lessons/what-are-hindu-beliefs-about-karma-samsara-and-moksha-61jpat</t>
  </si>
  <si>
    <t>Karma, Smasara, Moksha</t>
  </si>
  <si>
    <t>https://classroom.thenational.academy/lessons/who-is-brahman-to-hindus-65k30d</t>
  </si>
  <si>
    <t>Brahman</t>
  </si>
  <si>
    <t>https://classroom.thenational.academy/lessons/what-is-the-story-of-shiva-and-the-ganges-c4rpcc</t>
  </si>
  <si>
    <t>Shiva</t>
  </si>
  <si>
    <t>https://classroom.thenational.academy/lessons/what-are-some-of-the-other-important-holy-texts-of-hinduism-75k66e</t>
  </si>
  <si>
    <t>Holy Texts</t>
  </si>
  <si>
    <t>https://classroom.thenational.academy/lessons/how-do-hindus-express-their-faith-today-c8tk8c</t>
  </si>
  <si>
    <t>Expressing faith</t>
  </si>
  <si>
    <t>https://classroom.thenational.academy/lessons/drawing-still-life-c5h34c</t>
  </si>
  <si>
    <t>Drawing Skills</t>
  </si>
  <si>
    <t>https://classroom.thenational.academy/lessons/approaches-to-drawing-cmv34e</t>
  </si>
  <si>
    <t xml:space="preserve">approaches to drawing </t>
  </si>
  <si>
    <t xml:space="preserve">design stimulus </t>
  </si>
  <si>
    <t>https://classroom.thenational.academy/lessons/introduction-to-music-making-software-and-apps-3b0d93</t>
  </si>
  <si>
    <t>https://classroom.thenational.academy/lessons/sakura-114931</t>
  </si>
  <si>
    <t>Sakura</t>
  </si>
  <si>
    <t>https://classroom.thenational.academy/lessons/to-understand-that-there-are-many-types-of-drums-in-west-africa-that-create-complex-rhythms-and-textures-6hk38d</t>
  </si>
  <si>
    <t>West african drums</t>
  </si>
  <si>
    <t>https://teachers.thenational.academy/lessons/understanding-how-and-why-fusion-music-is-created-6cu64d</t>
  </si>
  <si>
    <t>Fusion music</t>
  </si>
  <si>
    <t>Writing lyrics</t>
  </si>
  <si>
    <t>https://musiclab.chromeexperiments.com/</t>
  </si>
  <si>
    <t>Composing music using technology</t>
  </si>
  <si>
    <t>Theatre actors</t>
  </si>
  <si>
    <t>https://classroom.thenational.academy/lessons/to-understand-how-a-d-major-scale-is-built-and-explore-the-baroque-piece-pachelbels-canon-in-d-ctgker</t>
  </si>
  <si>
    <t>To understand how a D major scale is built, and explore the Baroque piece Pachelbel's Canon in D.</t>
  </si>
  <si>
    <t>https://classroom.thenational.academy/lessons/performing-countermelodies-in-pachelbels-canon-in-d-responding-to-staccato-and-legato-articulation-markings-74vk6r</t>
  </si>
  <si>
    <t>Performing countermelodies in Pachelbel's Canon in D: Responding to staccato and legato articulation markings.</t>
  </si>
  <si>
    <t>https://classroom.thenational.academy/lessons/to-be-able-to-perform-and-analyse-more-complex-countermelodies-in-pachelbels-canon-in-d-exploring-baroque-ornamentation-68wkgd</t>
  </si>
  <si>
    <t>To be able to perform and analyse more complex countermelodies in Pachelbel's Canon in D, exploring Baroque ornamentation.</t>
  </si>
  <si>
    <t>https://classroom.thenational.academy/lessons/to-understand-more-about-baroque-instruments-ensembles-and-textures-61j38d</t>
  </si>
  <si>
    <t>To understand more about Baroque instruments, ensembles and textures.</t>
  </si>
  <si>
    <t>https://classroom.thenational.academy/lessons/arranging-pachelbels-melodies-into-a-4-phrase-melody-6xgk0c</t>
  </si>
  <si>
    <t>Arranging Pachelbel's melodies into a 4-phrase melody.</t>
  </si>
  <si>
    <t>https://classroom.thenational.academy/lessons/reviewing-the-melodic-and-textural-ideas-in-pachelbels-canon-in-d-60w32e</t>
  </si>
  <si>
    <t>Reviewing the melodic and textural ideas in Pachelbel's Canon in D.</t>
  </si>
  <si>
    <t>https://classroom.thenational.academy/lessons/how-can-you-phrase-pentatonic-melodies-c9hp2e</t>
  </si>
  <si>
    <t>How can you phrase pentatonic melodies?</t>
  </si>
  <si>
    <t>How can you perform 'amazingly' from staff notation?</t>
  </si>
  <si>
    <t>https://classroom.thenational.academy/lessons/creating-a-simple-accompaniment-part-1-6cu3ge</t>
  </si>
  <si>
    <t>How can a melody be accompanied? (Part 1)</t>
  </si>
  <si>
    <t>https://classroom.thenational.academy/lessons/understanding-how-to-perform-amazing-grace-in-a-manner-that-communicates-the-meaning-of-the-song-68v30r</t>
  </si>
  <si>
    <t>How can you express the meaning of a song effectively?</t>
  </si>
  <si>
    <t>https://classroom.thenational.academy/lessons/to-review-how-pitch-is-organised-on-a-stave-and-keyboard-6rtpad</t>
  </si>
  <si>
    <t>Review</t>
  </si>
  <si>
    <t>https://classroom.thenational.academy/lessons/improvising-a-pentatonic-answer-phrase-exploring-how-folk-music-uses-pentatonic-scales-6gwk8t</t>
  </si>
  <si>
    <t>How does folk music use pentatonic scales?</t>
  </si>
  <si>
    <t>https://classroom.thenational.academy/lessons/to-be-able-to-compose-balanced-pentatonic-question-and-answer-phrases-understanding-the-role-of-the-tonic-and-dominant-scale-degrees-cgrkac</t>
  </si>
  <si>
    <t>How do composers decide how to end a phrase?</t>
  </si>
  <si>
    <t>https://classroom.thenational.academy/lessons/understanding-how-adding-dynamics-shapes-a-melody-6wtpce</t>
  </si>
  <si>
    <t>How can dynamics help to shape a melody?</t>
  </si>
  <si>
    <t>https://classroom.thenational.academy/lessons/creating-a-simple-accompaniment-part-2-6rw3cd</t>
  </si>
  <si>
    <t>How can a melody be accompanied? (Part 2)</t>
  </si>
  <si>
    <t>https://classroom.thenational.academy/lessons/exploring-how-classical-music-uses-pentatonic-scales-performing-pentatonic-melodies-by-bartok-and-debussy-6mt6cc</t>
  </si>
  <si>
    <t>How does classical music use pentatonic scales?</t>
  </si>
  <si>
    <t>https://classroom.thenational.academy/lessons/exploring-other-time-signatures-and-phrase-lengths-6tj6cc</t>
  </si>
  <si>
    <t>How do composers measure music?</t>
  </si>
  <si>
    <t>https://classroom.thenational.academy/lessons/composing-a-longer-balanced-melody-cdjkgt</t>
  </si>
  <si>
    <t>How can you compose a balanced melody?</t>
  </si>
  <si>
    <t>https://classroom.thenational.academy/lessons/creating-a-countermelody-6gukgd</t>
  </si>
  <si>
    <t>How can you compose a countermelody?</t>
  </si>
  <si>
    <t>https://classroom.thenational.academy/lessons/spreadsheet-warm-up-75j64r</t>
  </si>
  <si>
    <t xml:space="preserve">Intro to spreadsheet </t>
  </si>
  <si>
    <t>https://classroom.thenational.academy/lessons/the-rsc-live-event-c4tp8d</t>
  </si>
  <si>
    <t xml:space="preserve">RSC challenge </t>
  </si>
  <si>
    <t>https://classroom.thenational.academy/lessons/rsc-data-visualisation-chh3ed</t>
  </si>
  <si>
    <t xml:space="preserve">RSC merchandise </t>
  </si>
  <si>
    <t xml:space="preserve">Data visualisation </t>
  </si>
  <si>
    <t>https://classroom.thenational.academy/lessons/rsc-stock-control-crw3at</t>
  </si>
  <si>
    <t xml:space="preserve">Stock control </t>
  </si>
  <si>
    <t>https://www.python.org/</t>
  </si>
  <si>
    <t xml:space="preserve">Understand Python and the recognise the patterns used to implement the code effectively </t>
  </si>
  <si>
    <t>https://www.bbc.co.uk/bitesize/guides/zptd3k7/revision/2</t>
  </si>
  <si>
    <t>Understand what a stucture diagram is</t>
  </si>
  <si>
    <t>https://www.storyboardthat.com/</t>
  </si>
  <si>
    <t>https://edu.gcfglobal.org/en/computerbasics/using-accessibility-features/1/</t>
  </si>
  <si>
    <t>Understand what accessibility features are</t>
  </si>
  <si>
    <t>https://www.feelingpeaky.com/9-principles-of-good-web-design/#:~:text=An%20effective%20website%20design%20should,contribute%20to%20good%20website%20design.</t>
  </si>
  <si>
    <t>Understand what makes an effective website</t>
  </si>
  <si>
    <t>https://classroom.thenational.academy/lessons/what-rights-are-we-entitled-to-6djpar</t>
  </si>
  <si>
    <t>what rights are we entitled to?</t>
  </si>
  <si>
    <t>https://classroom.thenational.academy/lessons/what-does-a-right-to-education-really-mean-68tkjd</t>
  </si>
  <si>
    <t>What does a right to education really mean?</t>
  </si>
  <si>
    <t>https://teachers.thenational.academy/units/what-rights-should-all-children-have-14f2#</t>
  </si>
  <si>
    <t>What can I do as a citizen to protect the rights of others?</t>
  </si>
  <si>
    <t>https://classroom.thenational.academy/lessons/how-do-we-protect-the-right-to-health-70wpce</t>
  </si>
  <si>
    <t>How do we protect the right to health?</t>
  </si>
  <si>
    <t>https://classroom.thenational.academy/lessons/are-you-getting-your-right-to-reliable-and-accurate-information-ccukgd</t>
  </si>
  <si>
    <t>Are you getting your right to reliable and accurate information?</t>
  </si>
  <si>
    <t>https://classroom.thenational.academy/lessons/deliberative-debate-how-well-are-childrens-rights-protected-and-supported-in-the-uk-6ct3je</t>
  </si>
  <si>
    <t>Deliberative Debate: How well are children's' rights protected and supported in the UK?</t>
  </si>
  <si>
    <t>https://classroom.thenational.academy/units/internet-safety-and-harms-body-image-cd04</t>
  </si>
  <si>
    <t>Internet safety and harms: Body Image</t>
  </si>
  <si>
    <t>https://classroom.thenational.academy/units/mental-wellbeing-common-types-of-ill-health-2e28</t>
  </si>
  <si>
    <t>Mental wellbeing: Common types of ill health</t>
  </si>
  <si>
    <t>https://classroom.thenational.academy/units/mental-wellbeing-recognising-concerns-c2e2</t>
  </si>
  <si>
    <t>Mental wellbeing: Recognising concerns</t>
  </si>
  <si>
    <t>Unit: Probability I - All lessons</t>
  </si>
  <si>
    <t>Unit: Probability II - All lessons</t>
  </si>
  <si>
    <t>Unit: Probability III - All lessons</t>
  </si>
  <si>
    <t>Unit - Algebraic equations - All 4 lessons</t>
  </si>
  <si>
    <t>Unit: Congruency - Last 2 and 3</t>
  </si>
  <si>
    <t>https://teachers.thenational.academy/units/pythagoras-theorem-1-e9da</t>
  </si>
  <si>
    <t>Unit: Pythagoras' Theorem I - All lessons</t>
  </si>
  <si>
    <t>https://teachers.thenational.academy/units/pythagoras-theorem-2-149e</t>
  </si>
  <si>
    <t>Unit: Pythagoras' Theorem II - All lessons</t>
  </si>
  <si>
    <t>https://teachers.thenational.academy/units/revise-solving-equations-7d3e</t>
  </si>
  <si>
    <t>Unit: Revise - Solving Equations - Lesson 1 to 4</t>
  </si>
  <si>
    <t>Unit: Revise - Solving Equations - Lesson 5 to 8</t>
  </si>
  <si>
    <t>Unit: Straight Line Graphs 1 - Lesson 1 to 4</t>
  </si>
  <si>
    <t>Unit: Straight Line Graphs 2 - Lesson 1 to 4</t>
  </si>
  <si>
    <t xml:space="preserve">Unit: Angles - Lesson 1  to 4 </t>
  </si>
  <si>
    <t>https://teachers.thenational.academy/units/bearings-7867</t>
  </si>
  <si>
    <t xml:space="preserve">Unit: Bearings - Lesson 1  to 4 </t>
  </si>
  <si>
    <t>https://teachers.thenational.academy/units/parts-of-a-circle-1-2-0fd7</t>
  </si>
  <si>
    <t xml:space="preserve">Unit: Circles - Lesson 1 to 4 </t>
  </si>
  <si>
    <t xml:space="preserve">Unit: Circles - Lesson 5 to 8 </t>
  </si>
  <si>
    <t>https://classroom.thenational.academy/units/probability-2-sample-space-venn-diagrams-and-experimental-e6cc</t>
  </si>
  <si>
    <t xml:space="preserve">Unit: probability 2 - Lesson 1 to 4 </t>
  </si>
  <si>
    <t>https://classroom.thenational.academy/units/travel-graphs-04fc</t>
  </si>
  <si>
    <t>Unit: Graphs - Lesson 1 to 4</t>
  </si>
  <si>
    <t>https://classroom.thenational.academy/units/reflection-7c02</t>
  </si>
  <si>
    <t>Unit: Reflection - Lesson 1 to 4</t>
  </si>
  <si>
    <t>https://classroom.thenational.academy/units/rotation-and-enlargement-ddac</t>
  </si>
  <si>
    <t>Unit: Rotation and Enlargement - Lesson 1 to 4</t>
  </si>
  <si>
    <t>https://classroom.thenational.academy/units/similarity-d278</t>
  </si>
  <si>
    <t>Unit: Similarity - Lesson 1 to 4</t>
  </si>
  <si>
    <t>https://classroom.thenational.academy/units/views-and-maps-e7a4</t>
  </si>
  <si>
    <t>Unit: Views and Maps - Lesson 1 to 4</t>
  </si>
  <si>
    <t>https://classroom.thenational.academy/units/percentage-increase-and-decrease-fc15</t>
  </si>
  <si>
    <t>Translation and Vectors</t>
  </si>
  <si>
    <t>https://classroom.thenational.academy/units/translate-and-vectors-1-4275</t>
  </si>
  <si>
    <t>Rotation and Enlargement</t>
  </si>
  <si>
    <t>Calculating with percentages</t>
  </si>
  <si>
    <t>https://classroom.thenational.academy/units/averages-from-a-list-and-tables-stem-and-leaf-2afc</t>
  </si>
  <si>
    <t>Averages - Lesson 1, 3 and 4</t>
  </si>
  <si>
    <t>Pie Charts and Two Way Tables</t>
  </si>
  <si>
    <t>https://classroom.thenational.academy/units/scatter-diagrams-and-frequency-trees-1bf2</t>
  </si>
  <si>
    <t>Scatter Diagrams and Frequency Trees</t>
  </si>
  <si>
    <t>https://classroom.thenational.academy/units/constructions-1f88</t>
  </si>
  <si>
    <t>Constructions</t>
  </si>
  <si>
    <t>https://classroom.thenational.academy/units/loci-2192</t>
  </si>
  <si>
    <t>Loci</t>
  </si>
  <si>
    <t>https://teachers.thenational.academy/units/ratio-1-2-7ec0</t>
  </si>
  <si>
    <t>Unit: Ratio and Fractions - Lesson 1 to 4</t>
  </si>
  <si>
    <t>Unit: Ratio and Fractions - Lesson 5 to 8</t>
  </si>
  <si>
    <t>Unit: Percentage increase and decrease - Lesson 1 to 4</t>
  </si>
  <si>
    <t>Unit: Repeated Percentage Change - Lesson 1 to 4</t>
  </si>
  <si>
    <t>https://teachers.thenational.academy/units/percentages-971e</t>
  </si>
  <si>
    <t>Unit: Percentages - Lesson 1 to 4</t>
  </si>
  <si>
    <t>Unit: Probability 1 - Lesson 1 to 4</t>
  </si>
  <si>
    <t>Unit: Probability 2 - Lesson 1 to 4</t>
  </si>
  <si>
    <t>Unit: Probability 3 - Lesson 1 to 4</t>
  </si>
  <si>
    <t>https://teachers.thenational.academy/units/revise-data-mean-table-cf-charts-f08b</t>
  </si>
  <si>
    <t>Unit: Data 2 - Lesson 1 to 4</t>
  </si>
  <si>
    <t>Unit: Data 2 - Lesson 5 to 8</t>
  </si>
  <si>
    <t>https://teachers.thenational.academy/units/frequency-charts-data-collection-bar-and-pictograms-1f5e</t>
  </si>
  <si>
    <t>Unit: Data 3 - Lesson 1 to 4</t>
  </si>
  <si>
    <t>https://teachers.thenational.academy/units/data-collection-higher-b22e</t>
  </si>
  <si>
    <t>Unit: Data 4 - Lesson 1 to 4</t>
  </si>
  <si>
    <t>https://classroom.thenational.academy/units/a-christmas-carol-fa13</t>
  </si>
  <si>
    <t>Lesson 1: Inside Victorian London</t>
  </si>
  <si>
    <t>Lesson 2: Insight into Dickens' Life
Lesson 3: Meeting Scrooge</t>
  </si>
  <si>
    <t>Lesson 4: Scrooge, charity &amp; poverty
Lesson 5: Scrooge and London
You should also revise on Seneca or GCSEPod if possible.</t>
  </si>
  <si>
    <t>Lesson 6: Marley's Ghost
Lesson 7: The Ghost of Christmas Past
You should also revise on Seneca or GCSEPod if possible.</t>
  </si>
  <si>
    <t>Lesson 8: Scrooge in the Past (Part 1)
Lesson 9: Scrooge in the Past (Part 2)
You should also revise on Seneca or GCSEPod if possible.</t>
  </si>
  <si>
    <t>Lesson 10: The Ghost of Christmas Present
Cover any previous lessons you have not learnt in class.
You should also revise on Seneca or GCSEPod if possible.</t>
  </si>
  <si>
    <t>Lesson 11: Scrooge in the Present
Cover any previous lessons you have not learnt in class.
You should also revise on Seneca or GCSEPod if possible.</t>
  </si>
  <si>
    <t>Lesson 12: Family and friendship
Lesson 13: Scrooge and the Children
You should also revise on Seneca or GCSEPod if possible.</t>
  </si>
  <si>
    <t>Any lessons from 1-13 not covered in class so far. If you have covered them all, select lessons you most need to revise from.
You should also revise on Seneca or GCSEPod if possible.</t>
  </si>
  <si>
    <t>Lesson 14: The Ghost of Christmas Yet to Come
Lesson 15: The vices of Victorian society
You should also revise on Seneca or GCSEPod if possible.</t>
  </si>
  <si>
    <t>Lesson 16: The redemption of Scrooge
You should also revise on Seneca or GCSEPod if possible.</t>
  </si>
  <si>
    <t>Lesson 17: Scrooge: A changed man
Lesson 18: Scrooge: A new life
You should also revise on Seneca or GCSEPod if possible.</t>
  </si>
  <si>
    <t>Lesson 19: Scrooge and You
You should also revise on Seneca or GCSEPod if possible.</t>
  </si>
  <si>
    <t>Lesson 20: Scrooge: The messenger of Dickens
You should also revise on Seneca or GCSEPod if possible.</t>
  </si>
  <si>
    <t>Revisiting A Christmas Carol: Lessons 1-4
Also complete Quizizz homework (see Edulink).</t>
  </si>
  <si>
    <t>https://teachers.thenational.academy/units/language-skills-fiction-reading-52c6</t>
  </si>
  <si>
    <t>All 4 lessons in this unit.</t>
  </si>
  <si>
    <t>https://teachers.thenational.academy/units/fiction-reading-and-descriptive-writing-7cc5</t>
  </si>
  <si>
    <t xml:space="preserve">Approaches to reading unseen fiction texts </t>
  </si>
  <si>
    <t>Approaches to reading unseen fiction texts AND Character types and function AND Analysing language: Selecting evidence AND Analysing language: Analytical writing</t>
  </si>
  <si>
    <t>Complete the next 4 lessons in the unit if you have already completed the first 4. If you have not, complete the first 4 lessons.</t>
  </si>
  <si>
    <t>https://teachers.thenational.academy/units/romeo-and-juliet-5265</t>
  </si>
  <si>
    <t>Shakespeare's Romeo and Juliet: The Prologue AND Feuding Families AND Introducing Romeo</t>
  </si>
  <si>
    <t>Courtly love AND Introducing Juliet</t>
  </si>
  <si>
    <t>The lovers meet AND The balcony scene part 1</t>
  </si>
  <si>
    <t>The balcony scene 2 AND The wedding scene</t>
  </si>
  <si>
    <t>Plague AND Juliet's Soliloquy</t>
  </si>
  <si>
    <t>Banishment AND The morning after</t>
  </si>
  <si>
    <t>Lord Capulet AND The Friar's Plan AND Juliet's Death</t>
  </si>
  <si>
    <t>I Defy Thee AND Tragic End</t>
  </si>
  <si>
    <t>Reconciliation AND Love and Conflict</t>
  </si>
  <si>
    <t>Work through the lessons or choose those you need to revise most (exam next week!)</t>
  </si>
  <si>
    <t>https://teachers.thenational.academy/units/organic-chemistry-7c58</t>
  </si>
  <si>
    <t>Crude oil and alkanes</t>
  </si>
  <si>
    <t>Fractional distillation &amp; Uses of hydrocarbons</t>
  </si>
  <si>
    <t>Reactions of alkenes Cracking &amp; review part 1</t>
  </si>
  <si>
    <t>https://classroom.thenational.academy/lessons/solids-liquids-and-gases-cmr36d</t>
  </si>
  <si>
    <t>States of matter</t>
  </si>
  <si>
    <t>https://classroom.thenational.academy/lessons/covalent-bonding-65hpcc</t>
  </si>
  <si>
    <t>Covalent bonding</t>
  </si>
  <si>
    <t>https://classroom.thenational.academy/lessons/simple-covalent-molecules-70v66e</t>
  </si>
  <si>
    <t>Simple covalent molecules</t>
  </si>
  <si>
    <t>https://classroom.thenational.academy/lessons/the-giant-covalent-structures-c5h3cc</t>
  </si>
  <si>
    <t>Giant coavalent molecules</t>
  </si>
  <si>
    <t>https://classroom.thenational.academy/lessons/giant-covalent-structures-graphene-68rp6e</t>
  </si>
  <si>
    <t>Graphene</t>
  </si>
  <si>
    <t>https://classroom.thenational.academy/lessons/ionic-bonding-introduction-70wk4c</t>
  </si>
  <si>
    <t>Ionic bonding</t>
  </si>
  <si>
    <t>https://classroom.thenational.academy/lessons/further-ionic-bonding-6cu32c</t>
  </si>
  <si>
    <t>https://classroom.thenational.academy/lessons/properties-of-ionic-compounds-6hj66c</t>
  </si>
  <si>
    <t>Ionic compounds</t>
  </si>
  <si>
    <t>https://classroom.thenational.academy/lessons/metallic-bonding-cdjk0e</t>
  </si>
  <si>
    <t>Metallic bonding</t>
  </si>
  <si>
    <t>https://classroom.thenational.academy/lessons/electrolysis-of-molten-compounds-cgw66t</t>
  </si>
  <si>
    <t>Electrolysis</t>
  </si>
  <si>
    <t>https://classroom.thenational.academy/lessons/extraction-of-aluminium-68w38r</t>
  </si>
  <si>
    <t>Extraction of aluminium</t>
  </si>
  <si>
    <t>https://classroom.thenational.academy/lessons/electrolysis-of-solutions-cmv3ge</t>
  </si>
  <si>
    <t>electrolysis of solutions</t>
  </si>
  <si>
    <t>https://classroom.thenational.academy/units/organisation-2345</t>
  </si>
  <si>
    <t>Lesson 1-3</t>
  </si>
  <si>
    <t>Lesson 4-6</t>
  </si>
  <si>
    <t>Lesson 7-8</t>
  </si>
  <si>
    <t>Lesson 9-10</t>
  </si>
  <si>
    <t>Lesson 11-12</t>
  </si>
  <si>
    <t>Lesson 13-14</t>
  </si>
  <si>
    <t>https://www.bbc.co.uk/bitesize/topics/zthf6yc</t>
  </si>
  <si>
    <t>USA 1919 - 1929</t>
  </si>
  <si>
    <t>https://classroom.thenational.academy/lessons/why-did-elizabeths-background-and-character-impact-on-her-early-reign-69hp8r</t>
  </si>
  <si>
    <t>Elizabeth early life</t>
  </si>
  <si>
    <t>https://classroom.thenational.academy/lessons/how-was-elizabethan-society-structured-and-what-challenges-did-it-pose-6rv66c</t>
  </si>
  <si>
    <t>Elizabethan Society</t>
  </si>
  <si>
    <t>https://classroom.thenational.academy/lessons/how-was-elizabethan-government-structured-and-what-challenges-did-it-pose-c5h3ec</t>
  </si>
  <si>
    <t>Elizabethan Government</t>
  </si>
  <si>
    <t>https://classroom.thenational.academy/lessons/how-bad-were-elizabeths-financial-problems-ccvp8r</t>
  </si>
  <si>
    <t>Elizabeths Finances</t>
  </si>
  <si>
    <t>https://classroom.thenational.academy/lessons/what-challenges-did-elizabeth-face-from-abroad-6xj6cd</t>
  </si>
  <si>
    <t>Challenges from abroad</t>
  </si>
  <si>
    <t>https://classroom.thenational.academy/lessons/explore-the-enquiry-how-challenging-were-elizabeths-early-years-c4w64e</t>
  </si>
  <si>
    <t>Challenges of the early years</t>
  </si>
  <si>
    <t>https://classroom.thenational.academy/lessons/why-did-the-different-religious-groups-concern-elizabeth-6cu30c</t>
  </si>
  <si>
    <t>Religious groups</t>
  </si>
  <si>
    <t>https://classroom.thenational.academy/lessons/how-did-elizabeths-settlement-try-to-deal-with-the-religious-problems-61h6ar</t>
  </si>
  <si>
    <t>Religious Settlements</t>
  </si>
  <si>
    <t>https://classroom.thenational.academy/lessons/how-difficult-was-the-settlement-to-enforce-c5k62c</t>
  </si>
  <si>
    <t>Religious Settlements 2</t>
  </si>
  <si>
    <t>https://classroom.thenational.academy/lessons/to-what-extent-did-puritans-and-catholics-challenge-the-religious-settlement-65j34c</t>
  </si>
  <si>
    <t>Religious Settlements 3</t>
  </si>
  <si>
    <t>https://classroom.thenational.academy/lessons/how-did-the-key-foreign-powers-react-to-the-settlement-cgvk0r</t>
  </si>
  <si>
    <t>Religious Settlements 4</t>
  </si>
  <si>
    <t>https://classroom.thenational.academy/lessons/why-was-mary-queen-of-scots-a-problem-6rw64d</t>
  </si>
  <si>
    <t>Mary Queen of Scotts</t>
  </si>
  <si>
    <t>https://www.youtube.com/watch?v=Tpv1xnsb_x4&amp;list=PLXk5hFn-0LD2cxu4yic8itGVtJ79aKSz4&amp;index=15&amp;t=275s</t>
  </si>
  <si>
    <t>Tactics in Vietnam</t>
  </si>
  <si>
    <t>Why was the Tet Offensive a turning point in the Vietnam War? | Teacher Explanation #HisTV - YouTube</t>
  </si>
  <si>
    <t>TET offensive</t>
  </si>
  <si>
    <t>https://www.youtube.com/watch?v=N-egxqRhn6E&amp;list=PLXk5hFn-0LD2cxu4yic8itGVtJ79aKSz4&amp;index=11</t>
  </si>
  <si>
    <t>https://www.youtube.com/watch?v=7Zyqtm2Qpfk&amp;list=PLXk5hFn-0LD2cxu4yic8itGVtJ79aKSz4&amp;index=10</t>
  </si>
  <si>
    <t>Anti War movement</t>
  </si>
  <si>
    <t>https://www.youtube.com/watch?v=al8eBeoB5mE&amp;list=PLXk5hFn-0LD2cxu4yic8itGVtJ79aKSz4&amp;index=9</t>
  </si>
  <si>
    <t>Success of Vietnamisation</t>
  </si>
  <si>
    <t>https://www.youtube.com/watch?v=V10BCrmLl9c&amp;list=PLXk5hFn-0LD2cxu4yic8itGVtJ79aKSz4&amp;index=8</t>
  </si>
  <si>
    <t>Media coverage of Vietnam</t>
  </si>
  <si>
    <t>https://www.youtube.com/watch?v=lyWRW0n9A6I&amp;list=PLXk5hFn-0LD2cxu4yic8itGVtJ79aKSz4&amp;index=7</t>
  </si>
  <si>
    <t>How did the USA withdraw from Vietnam?</t>
  </si>
  <si>
    <t>https://classroom.thenational.academy/units/what-can-the-life-of-eleanor-of-aquitaine-tell-us-about-who-held-power-in-the-mi</t>
  </si>
  <si>
    <t>L 1-2</t>
  </si>
  <si>
    <t>L 3-4</t>
  </si>
  <si>
    <t>https://classroom.thenational.academy/units/why-did-kings-struggle-to-rule-england-1f64</t>
  </si>
  <si>
    <t>L5-6</t>
  </si>
  <si>
    <t>https://classroom.thenational.academy/units/why-have-historians-described-1492-as-a-turning-point-in-world-history-98ed</t>
  </si>
  <si>
    <t>L1-2</t>
  </si>
  <si>
    <t>L3-4</t>
  </si>
  <si>
    <t>https://www.bbc.co.uk/bitesize/guides/z89hg82/revision/1</t>
  </si>
  <si>
    <t>Backgroud to vietnam</t>
  </si>
  <si>
    <t>https://www.bbc.co.uk/bitesize/guides/z89hg82/revision/2</t>
  </si>
  <si>
    <t>Vietnam war</t>
  </si>
  <si>
    <t>https://www.bbc.co.uk/bitesize/guides/z89hg82/revision/3</t>
  </si>
  <si>
    <t>Why did America get involved?</t>
  </si>
  <si>
    <t>https://www.bbc.co.uk/bitesize/guides/z89hg82/revision/4</t>
  </si>
  <si>
    <t>Tactics</t>
  </si>
  <si>
    <t>https://www.bbc.co.uk/bitesize/guides/z89hg82/revision/5</t>
  </si>
  <si>
    <t>Failure of US tactics</t>
  </si>
  <si>
    <t>https://www.bbc.co.uk/bitesize/guides/z89hg82/revision/6</t>
  </si>
  <si>
    <t>Ending the war</t>
  </si>
  <si>
    <t>https://www.bbc.co.uk/bitesize/guides/z89hg82/revision/7</t>
  </si>
  <si>
    <t>Opposition to the war</t>
  </si>
  <si>
    <t>https://www.bbc.co.uk/bitesize/guides/z89hg82/revision/8</t>
  </si>
  <si>
    <t>Support for the war</t>
  </si>
  <si>
    <t>https://www.bbc.co.uk/bitesize/guides/z89hg82/revision/9</t>
  </si>
  <si>
    <t>Paris peace accords</t>
  </si>
  <si>
    <t>https://www.bbc.co.uk/bitesize/guides/z89hg82/revision/10</t>
  </si>
  <si>
    <t>Conequences of War</t>
  </si>
  <si>
    <t>https://www.bbc.co.uk/bitesize/guides/z9rxv4j/revision/5</t>
  </si>
  <si>
    <t>Ending the war part 2</t>
  </si>
  <si>
    <t>https://www.bbc.co.uk/bitesize/guides/z9rxv4j/revision/6</t>
  </si>
  <si>
    <t>Consequences 2</t>
  </si>
  <si>
    <t>Consequences 3</t>
  </si>
  <si>
    <t>https://classroom.thenational.academy/units/climatic-hazards-6a18</t>
  </si>
  <si>
    <t>Lesson 4</t>
  </si>
  <si>
    <t>Lesson 5</t>
  </si>
  <si>
    <t>Lesson 7</t>
  </si>
  <si>
    <t>Lesson 8</t>
  </si>
  <si>
    <t>Lesson 10</t>
  </si>
  <si>
    <t>Lesson 11</t>
  </si>
  <si>
    <t>https://classroom.thenational.academy/units/tectonic-hazards-5ad7</t>
  </si>
  <si>
    <t>Lesson  1</t>
  </si>
  <si>
    <t>Lesson  2</t>
  </si>
  <si>
    <t>The development gap - Oak National Academy (thenational.academy)</t>
  </si>
  <si>
    <t>Lesson 4-5</t>
  </si>
  <si>
    <t>Lesson 6-7</t>
  </si>
  <si>
    <t>https://classroom.thenational.academy/units/understanding-global-urbanisation-22cf</t>
  </si>
  <si>
    <t>https://classroom.thenational.academy/units/the-development-gap-8df6</t>
  </si>
  <si>
    <t>Lesson 5 -7</t>
  </si>
  <si>
    <t>https://classroom.thenational.academy/units/economic-development-in-india-5d40</t>
  </si>
  <si>
    <t>https://classroom.thenational.academy/units/urban-growth-in-lagos-nigeria-6c35</t>
  </si>
  <si>
    <t>lesson 1-2</t>
  </si>
  <si>
    <t>Lesson 3-4</t>
  </si>
  <si>
    <t>lesson 5-6</t>
  </si>
  <si>
    <t>lesson 7</t>
  </si>
  <si>
    <t>https://classroom.thenational.academy/units/geographical-skills-61bd</t>
  </si>
  <si>
    <t>lesson 1-3</t>
  </si>
  <si>
    <t>lesson 4-6</t>
  </si>
  <si>
    <t>Lesson 1-2</t>
  </si>
  <si>
    <t>https://classroom.thenational.academy/lessons/what-are-river-long-and-cross-profiles-6nh62c</t>
  </si>
  <si>
    <t>Long and cross profiles</t>
  </si>
  <si>
    <t>https://classroom.thenational.academy/lessons/how-do-rivers-erode-transport-and-deposit-their-load-64rp6t</t>
  </si>
  <si>
    <t>Erosion, transportation, Deposition</t>
  </si>
  <si>
    <t>https://classroom.thenational.academy/lessons/landforms-of-erosion-v-shaped-valleys-and-interlocking-spurs-cnj30t</t>
  </si>
  <si>
    <t>v shape valleys</t>
  </si>
  <si>
    <t>https://classroom.thenational.academy/lessons/landforms-of-erosion-waterfalls-and-gorges-cgr6ar</t>
  </si>
  <si>
    <t>Waterfalls and gorges</t>
  </si>
  <si>
    <t>https://classroom.thenational.academy/lessons/landforms-of-erosion-and-deposition-meanders-and-oxbow-lakes-6wtp8e</t>
  </si>
  <si>
    <t>Meanders and ox-bow lakes</t>
  </si>
  <si>
    <t>https://classroom.thenational.academy/lessons/landforms-of-deposition-levees-floodplains-and-estuaries-cmw62c</t>
  </si>
  <si>
    <t>Floodplains and estuaries</t>
  </si>
  <si>
    <t>https://classroom.thenational.academy/lessons/landforms-in-a-uk-river-valley-the-river-tees-6gukjt</t>
  </si>
  <si>
    <t>Land forms</t>
  </si>
  <si>
    <t>https://classroom.thenational.academy/lessons/how-does-the-river-drainage-basin-system-work-c8r3cd</t>
  </si>
  <si>
    <t>https://classroom.thenational.academy/lessons/what-are-the-human-and-physical-factors-that-increase-flood-risk-74w3gr</t>
  </si>
  <si>
    <t>Increased flood risk</t>
  </si>
  <si>
    <t>https://classroom.thenational.academy/lessons/what-are-hydrographs-and-what-do-they-show-c8ukjt</t>
  </si>
  <si>
    <t>Hydrographs</t>
  </si>
  <si>
    <t>https://classroom.thenational.academy/lessons/how-can-rivers-be-managed-using-hard-engineering-strategies-75jp2e</t>
  </si>
  <si>
    <t>Management</t>
  </si>
  <si>
    <t>https://classroom.thenational.academy/lessons/soft-engineering-river-management-part-1-cdh62e</t>
  </si>
  <si>
    <t>Soft engineering</t>
  </si>
  <si>
    <t>https://classroom.thenational.academy/lessons/a-uk-flood-management-scheme-oxford-6wvk8t</t>
  </si>
  <si>
    <t>Flood managment scheme</t>
  </si>
  <si>
    <t>https://teachers.thenational.academy/lessons/what-is-ethics-ccwkee</t>
  </si>
  <si>
    <t>What is Ethics</t>
  </si>
  <si>
    <t>https://teachers.thenational.academy/lessons/utilitarianism-74rp4t</t>
  </si>
  <si>
    <t>https://teachers.thenational.academy/lessons/kantian-ethics-cgwkat</t>
  </si>
  <si>
    <t>Virtue Ethics</t>
  </si>
  <si>
    <t>https://classroom.thenational.academy/lessons/crime-and-punishment-in-the-uk-crt34r</t>
  </si>
  <si>
    <t>Crime and punishment</t>
  </si>
  <si>
    <t>https://classroom.thenational.academy/lessons/reasons-for-crime-64u32t</t>
  </si>
  <si>
    <t>Reasons for Crime</t>
  </si>
  <si>
    <t>https://classroom.thenational.academy/lessons/lawbreakers-and-types-of-crime-christianity-c5h66r</t>
  </si>
  <si>
    <t>Law breakers and types of crime (Christianity)</t>
  </si>
  <si>
    <t>https://classroom.thenational.academy/lessons/social-justice-and-human-rights-65gkar</t>
  </si>
  <si>
    <t>Social justice and human rights</t>
  </si>
  <si>
    <t>https://classroom.thenational.academy/lessons/prejudice-and-discrimination-6wvk0d</t>
  </si>
  <si>
    <t>Prejudice and discrimination</t>
  </si>
  <si>
    <t>https://teachers.thenational.academy/lessons/violent-and-nonviolent-protest-cmw64r</t>
  </si>
  <si>
    <t>Violent and non-violant protest</t>
  </si>
  <si>
    <t>https://teachers.thenational.academy/lessons/reasons-for-war-6crp6e</t>
  </si>
  <si>
    <t>Reasons for war</t>
  </si>
  <si>
    <t>https://classroom.thenational.academy/lessons/nature-and-purpose-of-families-6tjkgd</t>
  </si>
  <si>
    <t>Purpose of families</t>
  </si>
  <si>
    <t>https://classroom.thenational.academy/lessons/attitudes-towards-sexuality-6mt3cd</t>
  </si>
  <si>
    <t>Attitudes towards sexuality</t>
  </si>
  <si>
    <t>https://classroom.thenational.academy/lessons/same-sex-marriage-chgpae</t>
  </si>
  <si>
    <t>Same sex marriage</t>
  </si>
  <si>
    <t>https://classroom.thenational.academy/lessons/cohabitation-71j3jt</t>
  </si>
  <si>
    <t>Cohabitaton</t>
  </si>
  <si>
    <t>https://classroom.thenational.academy/lessons/contemporary-family-issues-cnj3ce</t>
  </si>
  <si>
    <t>Contemporary Family issues</t>
  </si>
  <si>
    <t>https://classroom.thenational.academy/lessons/contemporary-family-issues-part-2-68v36c</t>
  </si>
  <si>
    <t>Contemporary family Issues part 2</t>
  </si>
  <si>
    <t>https://classroom.thenational.academy/lessons/gender-equality-c9k30t</t>
  </si>
  <si>
    <t>Gender Equality</t>
  </si>
  <si>
    <t>Peace and justice</t>
  </si>
  <si>
    <t>https://classroom.thenational.academy/lessons/violent-and-nonviolent-protest-cmw64r</t>
  </si>
  <si>
    <t>Just war theory</t>
  </si>
  <si>
    <t>Just war theory (Islam)</t>
  </si>
  <si>
    <t>https://classroom.thenational.academy/lessons/recap-and-practice-6rw38r</t>
  </si>
  <si>
    <t>https://herefordts-my.sharepoint.com/:f:/g/personal/oliveri_omacademy_co_uk/EshKgVk8sZpKsH5NmJH7XE0BXN7O1te5vH7NMd_VpkQQkw?e=8sVImB</t>
  </si>
  <si>
    <t>Download and save a copy of the workbook material</t>
  </si>
  <si>
    <t>unit 1 session 7</t>
  </si>
  <si>
    <t>unit 1 session 8</t>
  </si>
  <si>
    <t>unit 1 session 9</t>
  </si>
  <si>
    <t>unit 2 session 1</t>
  </si>
  <si>
    <t>Instrument playing techniques.</t>
  </si>
  <si>
    <t>https://www.youtube.com/watch?v=QPP4V-9rgDM</t>
  </si>
  <si>
    <t>Cadences.</t>
  </si>
  <si>
    <t>https://www.youtube.com/watch?v=dycUSpcRJXA</t>
  </si>
  <si>
    <t>Transposition- Part 1.</t>
  </si>
  <si>
    <t>https://www.youtube.com/watch?v=qW2oS2is-bk</t>
  </si>
  <si>
    <t>Transposition- Part 2.</t>
  </si>
  <si>
    <t>https://www.youtube.com/watch?v=MCh0m7mC-EI</t>
  </si>
  <si>
    <t>Transposition- Part 3.</t>
  </si>
  <si>
    <t>https://www.youtube.com/watch?v=qtvx57P4oKo</t>
  </si>
  <si>
    <t>Time Signatures.</t>
  </si>
  <si>
    <t>List elements of a good rehearsal</t>
  </si>
  <si>
    <t>Research and explain Stanislavski's acting techniques- must keep reading page</t>
  </si>
  <si>
    <t>Create a fact file for Brecht</t>
  </si>
  <si>
    <t>https://www.youtube.com/watch?v=TNlHEAtcweE</t>
  </si>
  <si>
    <t>Watch the play, Woyzeck</t>
  </si>
  <si>
    <t>https://www.youtube.com/watch?v=bxddWEY7Xrc</t>
  </si>
  <si>
    <t>Summing up the play, Woyzeck</t>
  </si>
  <si>
    <t>Learning about other practitioners</t>
  </si>
  <si>
    <t>https://www.youtube.com/watch?v=3XBgFvEebxM</t>
  </si>
  <si>
    <t>Create a factfile for physical theatre</t>
  </si>
  <si>
    <t>Responding to a stimulus</t>
  </si>
  <si>
    <t>Developing an idea</t>
  </si>
  <si>
    <t>Selecting a genre or performance style</t>
  </si>
  <si>
    <t>What is a theatre practitioner?</t>
  </si>
  <si>
    <t>Complete work on edulink.</t>
  </si>
  <si>
    <t>https://herefordts.sharepoint.com/:w:/r/sites/VocationalDepartmentDrive/_layouts/15/Doc.aspx?sourcedoc=%7BA9F4BEAA-F260-4404-9BB8-33E894D066F5%7D&amp;file=BTEC%20Level%201.docx&amp;action=default&amp;mobileredirect=true</t>
  </si>
  <si>
    <t>Read about physical theatre.</t>
  </si>
  <si>
    <t>Create a factfile for 'Absurd theatre'</t>
  </si>
  <si>
    <t>Creating an original piece of theatre - Creating and staging a devised performance - GCSE Drama Revision - BBC Bitesize</t>
  </si>
  <si>
    <t>What is a stimulus?</t>
  </si>
  <si>
    <t>https://www.youtube.com/watch?v=ffG1JVvZbM4</t>
  </si>
  <si>
    <t>Create a write up for your play, following the exam guidelines and required information.</t>
  </si>
  <si>
    <t>Target audience</t>
  </si>
  <si>
    <t>Stage layouts</t>
  </si>
  <si>
    <t>Proxemics and levels</t>
  </si>
  <si>
    <t>Acting skills</t>
  </si>
  <si>
    <t>Structure of a play</t>
  </si>
  <si>
    <t>https://classroom.thenational.academy/lessons/britain-in-the-1980s-60t30t</t>
  </si>
  <si>
    <t>Britain in the 1980's</t>
  </si>
  <si>
    <t>Russell's background</t>
  </si>
  <si>
    <t>The musical form and staging</t>
  </si>
  <si>
    <t>The Prologue</t>
  </si>
  <si>
    <t>Mrs Johnstone</t>
  </si>
  <si>
    <t>Mrs Lyons</t>
  </si>
  <si>
    <t>https://classroom.thenational.academy/lessons/the-pact-is-made-70tk4d</t>
  </si>
  <si>
    <t>The Pact is made</t>
  </si>
  <si>
    <t>https://classroom.thenational.academy/lessons/class-and-power-c4up6d</t>
  </si>
  <si>
    <t>Class and Power</t>
  </si>
  <si>
    <t>The twins meet</t>
  </si>
  <si>
    <t>https://classroom.thenational.academy/lessons/friendship-across-the-divide-75k62r</t>
  </si>
  <si>
    <t>Friendship across the divide</t>
  </si>
  <si>
    <t>https://classroom.thenational.academy/lessons/social-cclass-and-authority-6wt3jc</t>
  </si>
  <si>
    <t>Social cass and authority</t>
  </si>
  <si>
    <t>https://classroom.thenational.academy/lessons/sammy-74t3ae</t>
  </si>
  <si>
    <t>Sammy</t>
  </si>
  <si>
    <t>https://classroom.thenational.academy/lessons/a-tragic-end-c8vpac</t>
  </si>
  <si>
    <t>A tragic end</t>
  </si>
  <si>
    <t>No lessons</t>
  </si>
  <si>
    <t>https://herefordts.sharepoint.com/:b:/s/FilmStudiesDepartmentDrive/EdJD5TP1ldFCh50qbqIH-YkB4K7JP_X7DCvdl8KvpXbkPw?e=bNuKhS</t>
  </si>
  <si>
    <t>Read and complete sections 1-3 of the cinematography booklet.</t>
  </si>
  <si>
    <t>Read and complete sections 4-6 of the cinematography booklet.</t>
  </si>
  <si>
    <t>https://herefordts.sharepoint.com/:b:/s/FilmStudiesDepartmentDrive/ERy7ym6rjV9Jhn1zQnfBt2oBlBY9htzHGOu-R6iVFJ6vlw?e=goP0Sb</t>
  </si>
  <si>
    <t>Read and complete sections 1-3 of the mise en scene booklet</t>
  </si>
  <si>
    <t>Read and complete sections 4-6 of the mise en scene booklet</t>
  </si>
  <si>
    <t>https://herefordts.sharepoint.com/:w:/s/FilmStudiesDepartmentDrive/EWaoIW71CZZNkivBczFJ5AgBV681-fy-3ojBYQV8l5PsDg?e=SLFPEX</t>
  </si>
  <si>
    <t>Watch the film Skyfall and complete the viewing document. If you don't have a copy of the film, a DVD can be provided for you - Miss Warrender can arrange this.</t>
  </si>
  <si>
    <t>https://herefordts.sharepoint.com/:w:/s/FilmStudiesDepartmentDrive/EfwULYi3OPdMije9g5IT1ZUBIGIwG9QkOiDqIG-ktaplsQ?e=fhKxg0</t>
  </si>
  <si>
    <t>Read and complete the pre-title and Shanghai sequence analysis tasks. If you don't have a copy of the film, a DVD can be provided for you - Miss Warrender can arrange this.</t>
  </si>
  <si>
    <t>Read and complete the Silva's Lair sequence analysis tasks. If you don't have a copy of the film, a DVD can be provided for you - Miss Warrender can arrange this.</t>
  </si>
  <si>
    <t>https://herefordts-my.sharepoint.com/:w:/g/personal/warrenderc_omacademy_co_uk/EZuoO-CNy85Ft8ONbCKaVqIBQb_b_9jpcQ-umIpk0jEAkA</t>
  </si>
  <si>
    <t>Work through the Slumdog Millionaire booklet. Links to the sequences from the film can be found on youtube</t>
  </si>
  <si>
    <t>https://herefordts.sharepoint.com/:b:/s/FilmStudiesDepartmentDrive/EU0hdmo_5N5Cgdg1R358IiMBNLmP9M2xNr5RKjru8Gc-Fw?e=4SSrWm</t>
  </si>
  <si>
    <t>Work through the sequences and complete the tasks for each sequence. The table should be completed for each sequence. Link to the Knowledge Organiser below to help you.</t>
  </si>
  <si>
    <t>https://herefordts.sharepoint.com/:b:/s/FilmStudiesDepartmentDrive/EUD9EJ-f5rVJs_QnFSs0hLQBt4uv3x37wOF8drK0ujrucQ?e=i0cxMG</t>
  </si>
  <si>
    <t>https://app.senecalearning.com/dashboard/class/fnxr3t3qap/assignments/assignment/66be38ee-43e3-46cd-8829-7959b9c698ca</t>
  </si>
  <si>
    <t>The Sociological Approach</t>
  </si>
  <si>
    <t>The Consensus vs. Conflict Debate</t>
  </si>
  <si>
    <t>Functions of Families</t>
  </si>
  <si>
    <t>Family Forms</t>
  </si>
  <si>
    <t>Conjugal Role Relationships</t>
  </si>
  <si>
    <t>Changing Relationships Within Families</t>
  </si>
  <si>
    <t>Criticisms of Families</t>
  </si>
  <si>
    <t>https://app.senecalearning.com/dashboard/class/fnxr3t3qap/assignments/assignment/14993502-51fe-4a53-b8d9-c2e24cfaa1aa</t>
  </si>
  <si>
    <t>Crime &amp; Deviance</t>
  </si>
  <si>
    <t>Informal Social Control</t>
  </si>
  <si>
    <t>Explanations of Crime</t>
  </si>
  <si>
    <t>Measuring Crime</t>
  </si>
  <si>
    <t xml:space="preserve">https://app.senecalearning.com/dashboard/class/7xnrfct3bt/assignments/assignment/874e28ae-71a4-46ac-81c9-ab1acb472fa7 </t>
  </si>
  <si>
    <t>Family</t>
  </si>
  <si>
    <t>https://app.senecalearning.com/dashboard/class/fnxr3t3qap/assignments/assignment/820f5ec8-db04-4c77-9dbb-5371ce2bc216</t>
  </si>
  <si>
    <t>Education</t>
  </si>
  <si>
    <t>https://app.senecalearning.com/login</t>
  </si>
  <si>
    <t xml:space="preserve">If you are away isolating, please email Mrs East - eastd@omacademy.co.uk </t>
  </si>
  <si>
    <t>If you are isolating, please email Mrs East and she will support you and focus on what you need to complete on yor coursework eastd@omacademy.co.uk</t>
  </si>
  <si>
    <t>Probability - all lessons</t>
  </si>
  <si>
    <t>https://teachers.thenational.academy/units/volume-and-surface-area-1-2-a34e</t>
  </si>
  <si>
    <t>Volume - All lessons</t>
  </si>
  <si>
    <t>https://teachers.thenational.academy/units/volume-and-surface-area-higher-3-b9cf</t>
  </si>
  <si>
    <t>Higher Volume - all lessons</t>
  </si>
  <si>
    <t>Quadratics - all lessons</t>
  </si>
  <si>
    <t>https://teachers.thenational.academy/units/scatter-diagrams-and-frequency-trees-1bf2</t>
  </si>
  <si>
    <t>Scatter diagrams and frequency trees - all lessons</t>
  </si>
  <si>
    <t>https://teachers.thenational.academy/units/solve-equations-numerically-iteration-cf04</t>
  </si>
  <si>
    <t>Numerical methods - all lessons</t>
  </si>
  <si>
    <t>Equations of a circle - all lessons</t>
  </si>
  <si>
    <t>Graphs - lesson 1 to 6</t>
  </si>
  <si>
    <t>Graphs - lesson 7 to 12</t>
  </si>
  <si>
    <t>Other graphs - all lessons</t>
  </si>
  <si>
    <t>Simultaneous equations - all lessons</t>
  </si>
  <si>
    <t>https://teachers.thenational.academy/units/algebraic-fractions-4926</t>
  </si>
  <si>
    <t>Algebraic fractions - all lessons</t>
  </si>
  <si>
    <t>https://teachers.thenational.academy/units/advanced-trigonometry-1-79cc</t>
  </si>
  <si>
    <t>https://classroom.thenational.academy/subjects-by-key-stage/key-stage-4/subjects/express-maths/tiers/higher</t>
  </si>
  <si>
    <t>All algebra topics</t>
  </si>
  <si>
    <t>https://classroom.thenational.academy/units/compound-measures-direct-and-inverse-proportion-eab0</t>
  </si>
  <si>
    <t>All lessons</t>
  </si>
  <si>
    <t>All shape and space topic</t>
  </si>
  <si>
    <t>https://www.mathsgenie.co.uk/gcse-may-june-2022-AQA-higher-topics.html</t>
  </si>
  <si>
    <t>Select 5 topics at your predicted grade and check edulink</t>
  </si>
  <si>
    <t>https://teachers.thenational.academy/units/constructions-loci-a787</t>
  </si>
  <si>
    <t>Construction and loci - all lessons</t>
  </si>
  <si>
    <t>Volume - all lessons</t>
  </si>
  <si>
    <t>Solve equations - lesson 1 to 4</t>
  </si>
  <si>
    <t>Solve equations - lesson 5 to 8</t>
  </si>
  <si>
    <t>Solve quadratics - all lessons</t>
  </si>
  <si>
    <t>Scatter diagrams and averages - lesson 1 to 4</t>
  </si>
  <si>
    <t>Scatter diagrams and averages - lesson 5 to 8</t>
  </si>
  <si>
    <t>Solve inequalities - all lessons</t>
  </si>
  <si>
    <t>https://teachers.thenational.academy/units/simple-graphs-47e3</t>
  </si>
  <si>
    <t>Graphs - all lessons</t>
  </si>
  <si>
    <t>https://teachers.thenational.academy/units/expand-and-simplify-brackets-8710</t>
  </si>
  <si>
    <t>Lesson 5 to 8</t>
  </si>
  <si>
    <t>Lesson 3-8</t>
  </si>
  <si>
    <t>Lesson 5-8</t>
  </si>
  <si>
    <t>https://classroom.thenational.academy/subjects-by-key-stage/key-stage-4/subjects/express-maths/tiers/foundation</t>
  </si>
  <si>
    <t>https://www.mathsgenie.co.uk/gcse-may-june-2022-AQA-foundation-topics.html</t>
  </si>
  <si>
    <t>Revisiting Romeo and Juliet: Lessons 1-2</t>
  </si>
  <si>
    <t>Revisiting Romeo and Juliet: Lessons 3-7</t>
  </si>
  <si>
    <t>Revisiting Romeo and Juliet: Lessons 8-12</t>
  </si>
  <si>
    <t>Revisiting A Christmas Carol: Lessons 1-4</t>
  </si>
  <si>
    <t>Revisiting A Christmas Carol: Lessons 5-8</t>
  </si>
  <si>
    <t>Revisiting A Christmas Carol: Lessons 9-12</t>
  </si>
  <si>
    <t xml:space="preserve">Lessons 7-8: The Charge of the Light Brigade.
You should also revise on Seneca or GCSEPod if possible.
</t>
  </si>
  <si>
    <t xml:space="preserve">Lessons 9-10: Exposure
You should also revise on Seneca or GCSEPod if possible.
</t>
  </si>
  <si>
    <t>Lessons 11-12: Poppies
You should also revise on Seneca or GCSEPod if possible.</t>
  </si>
  <si>
    <t>Lessons 15-16: The Emigrée
You should also revise on Seneca or GCSEPod if possible.</t>
  </si>
  <si>
    <t>Lessons 1-2: London
You should also revise on Seneca or GCSEPod if possible.</t>
  </si>
  <si>
    <t>Lessons 13-14: Tissue
You should also revise on Seneca or GCSEPod if possible.</t>
  </si>
  <si>
    <t>Lessons 5-6: My Last Duchess
You should also revise on Seneca or GCSEPod if possible.</t>
  </si>
  <si>
    <t>Lessons 17-18: Checking Out Me History
You should also revise on Seneca or GCSEPod if possible.</t>
  </si>
  <si>
    <t>https://www.youtube.com/watch?v=BX9VdWrp7m8</t>
  </si>
  <si>
    <t>No further English exams, but the link about preparing for A-level if you're taking English Lit.</t>
  </si>
  <si>
    <t xml:space="preserve">Paper 2 mock content. May not directly follow your science class due to each class doing a different pathway. </t>
  </si>
  <si>
    <t xml:space="preserve">May not directly follow your science class due to each class doing a different pathway. </t>
  </si>
  <si>
    <t>Photoysnthesis &amp; photosynthesis RP</t>
  </si>
  <si>
    <t>https://teachers.thenational.academy/units/bioenergetics-ft-d143</t>
  </si>
  <si>
    <t>Photosynthesis RP results &amp; limiting factors of photosynthesis</t>
  </si>
  <si>
    <t>Respiration &amp; anerobic respiration</t>
  </si>
  <si>
    <t>metabolism</t>
  </si>
  <si>
    <t>https://classroom.thenational.academy/units/energy-ft-009a</t>
  </si>
  <si>
    <t>Lesson 1, 2 3 &amp; 4</t>
  </si>
  <si>
    <t>Lesson 5,6 7 &amp; 8</t>
  </si>
  <si>
    <t>Lesson 9, 10, 11 &amp; 12</t>
  </si>
  <si>
    <t>https://classroom.thenational.academy/units/chemistry-of-the-atmosphere-ft-c5d7</t>
  </si>
  <si>
    <t>Lesson 1,2,3 &amp; 4</t>
  </si>
  <si>
    <t>Lesson 5,6,7 &amp; 8</t>
  </si>
  <si>
    <t>https://classroom.thenational.academy/units/using-resources-ft-be74</t>
  </si>
  <si>
    <t>Lesson 2,4,5 &amp; 6</t>
  </si>
  <si>
    <t>https://classroom.thenational.academy/units/magnetism-ft-6f8c</t>
  </si>
  <si>
    <t>https://classroom.thenational.academy/units/inheritance-variation-and-evolution-ft-ceb0</t>
  </si>
  <si>
    <t xml:space="preserve">Lesson 1-5 </t>
  </si>
  <si>
    <t>Lesson 6-11</t>
  </si>
  <si>
    <t>Lesson 12-17</t>
  </si>
  <si>
    <t>https://classroom.thenational.academy/units/waves-ft-df6c</t>
  </si>
  <si>
    <t>Lesson 1-4</t>
  </si>
  <si>
    <t>Lesson 5-7</t>
  </si>
  <si>
    <t>https://classroom.thenational.academy/units/homeostasis-and-response-1a15</t>
  </si>
  <si>
    <t>Lesson 1 - 4</t>
  </si>
  <si>
    <t>Lesson 5, 6, 7. Past papers due - check edulink</t>
  </si>
  <si>
    <t>Lesson 8, 10,12, 14,</t>
  </si>
  <si>
    <t>Lesson 16,19,20,21</t>
  </si>
  <si>
    <t>Lesson 22, 23 and 25</t>
  </si>
  <si>
    <t>Lesson 4, 5 6 and 8</t>
  </si>
  <si>
    <t>https://www.youtube.com/watch?v=MpQ-3YAwNhI</t>
  </si>
  <si>
    <t>Paper 1 Chemistry</t>
  </si>
  <si>
    <t>https://www.youtube.com/watch?v=xtw-Z0nllA4</t>
  </si>
  <si>
    <t>Paper 1 Physics</t>
  </si>
  <si>
    <t>https://www.youtube.com/watch?v=Uqti-xPnT-8&amp;t=12s</t>
  </si>
  <si>
    <t>Paper 2 Biology</t>
  </si>
  <si>
    <t>https://www.youtube.com/watch?v=_HJu8WTtZJU</t>
  </si>
  <si>
    <t>Paper 2 Chemistry</t>
  </si>
  <si>
    <t>https://www.youtube.com/watch?v=X1aMXCr75Kw</t>
  </si>
  <si>
    <t>Paper 2 Physics</t>
  </si>
  <si>
    <t>https://www.youtube.com/watch?v=mKYQ-K23Mr4</t>
  </si>
  <si>
    <t>Paper 1 Biology</t>
  </si>
  <si>
    <t>https://www.youtube.com/watch?v=zxUIWi8HYBc</t>
  </si>
  <si>
    <t>STEM Careers</t>
  </si>
  <si>
    <t>https://www.bbc.co.uk/bitesize/guides/z2mn2p3/revision/3</t>
  </si>
  <si>
    <t>Migration overview</t>
  </si>
  <si>
    <t>https://www.bbc.co.uk/bitesize/guides/zpftdmn/revision/1</t>
  </si>
  <si>
    <t>Medieval England 1250-1500 overview</t>
  </si>
  <si>
    <t>Attitudes towards migrants in Medieval England</t>
  </si>
  <si>
    <t>https://www.bbc.co.uk/bitesize/guides/zpyhwxs/revision/1</t>
  </si>
  <si>
    <t>Jewish communities and their expulsion from England in 1290</t>
  </si>
  <si>
    <t>https://www.bbc.co.uk/bitesize/guides/zpbs7hv/revision/1</t>
  </si>
  <si>
    <t>The Huguenots and other Protestant refugees, 1500-1750</t>
  </si>
  <si>
    <t>https://www.bbc.co.uk/bitesize/guides/zpk9frd/revision/1</t>
  </si>
  <si>
    <t>Early African and Indian migrants, 1500-1750</t>
  </si>
  <si>
    <t>https://www.bbc.co.uk/bitesize/guides/z327cwx/revision/1</t>
  </si>
  <si>
    <t>Migration from Ireland, 1750-1900</t>
  </si>
  <si>
    <t>https://www.bbc.co.uk/bitesize/guides/zcyymnb/revision/1</t>
  </si>
  <si>
    <t>Immigration in the Modern Era, 1900-present overview</t>
  </si>
  <si>
    <t>https://www.bbc.co.uk/bitesize/guides/zt93tyc/revision/1</t>
  </si>
  <si>
    <t>Refugees and ‘enemy aliens’ in the Modern Era, 1900 - 1947</t>
  </si>
  <si>
    <t>https://www.bbc.co.uk/bitesize/guides/z2rfmnb/revision/1</t>
  </si>
  <si>
    <t>Commonwealth immigrants in the Modern Era, 1948-present</t>
  </si>
  <si>
    <t>https://www.bbc.co.uk/bitesize/guides/zx93tyc/revision/1</t>
  </si>
  <si>
    <t>Economic migrants, refugees and asylum seekers, 1945 - present</t>
  </si>
  <si>
    <t>https://www.bbc.co.uk/bitesize/guides/z9f6dmn/revision/1</t>
  </si>
  <si>
    <t>https://www.bbc.co.uk/bitesize/topics/zx3fnbk</t>
  </si>
  <si>
    <t>Unit overview</t>
  </si>
  <si>
    <t>https://classroom.thenational.academy/lessons/what-did-people-think-about-where-disease-came-from-in-medieval-britain-68r32d</t>
  </si>
  <si>
    <t>Cause of disease: medeival</t>
  </si>
  <si>
    <t>https://classroom.thenational.academy/lessons/how-did-people-in-medieval-times-try-to-prevent-and-cure-diseases-61h38t</t>
  </si>
  <si>
    <t>Treatment of disease: Medieval</t>
  </si>
  <si>
    <t>https://classroom.thenational.academy/lessons/who-did-people-go-to-for-medical-help-in-medieval-times-cmuk6t</t>
  </si>
  <si>
    <t>Hospitals: Medieval</t>
  </si>
  <si>
    <t>https://classroom.thenational.academy/lessons/what-can-the-black-death-tell-us-about-medieval-medicine-c9h32c</t>
  </si>
  <si>
    <t>Black Death</t>
  </si>
  <si>
    <t>https://classroom.thenational.academy/lessons/how-much-medical-progress-was-made-during-medieval-britain-60w6ct</t>
  </si>
  <si>
    <t>Medical Progress: Medieval</t>
  </si>
  <si>
    <t>https://classroom.thenational.academy/lessons/why-was-there-greater-medical-progress-between-1500-1700-c5j3ec</t>
  </si>
  <si>
    <t>Progress 1500-1700</t>
  </si>
  <si>
    <t>https://classroom.thenational.academy/lessons/why-did-ideas-about-causes-of-disease-change-between-1500-1700-75jk8c</t>
  </si>
  <si>
    <t>Causes 1500-1700</t>
  </si>
  <si>
    <t>https://classroom.thenational.academy/lessons/how-did-individuals-change-medical-understanding-between-1500-1700-cmu6ac</t>
  </si>
  <si>
    <t>Individuals 1500-1700</t>
  </si>
  <si>
    <t>https://classroom.thenational.academy/lessons/how-did-ideas-about-the-cause-of-disease-change-between-1700-1900-cdhp8e</t>
  </si>
  <si>
    <t>Causes 1700-1900</t>
  </si>
  <si>
    <t>https://classroom.thenational.academy/lessons/why-did-ideas-about-the-cause-of-disease-change-between-1700-1900-c8w36c</t>
  </si>
  <si>
    <t>Causes 2 1700-1900</t>
  </si>
  <si>
    <t>https://classroom.thenational.academy/lessons/how-did-ideas-about-causes-of-disease-change-after-1900-c9k30r</t>
  </si>
  <si>
    <t>Causes post 1900</t>
  </si>
  <si>
    <t>https://classroom.thenational.academy/lessons/how-quickly-did-ideas-about-causes-of-disease-change-and-why-did-ideas-change-over-time-c8u6ce</t>
  </si>
  <si>
    <t>change over time</t>
  </si>
  <si>
    <t xml:space="preserve">My Lai </t>
  </si>
  <si>
    <t>https://classroom.thenational.academy/lessons/causes-of-economic-change-in-the-uk-6rv38d</t>
  </si>
  <si>
    <t>Economic Structure</t>
  </si>
  <si>
    <t>https://classroom.thenational.academy/lessons/a-post-industrial-economy-in-the-uk-part-1-cmv6ad</t>
  </si>
  <si>
    <t>Post industrial economy</t>
  </si>
  <si>
    <t>https://classroom.thenational.academy/lessons/a-post-industrial-economy-in-the-uk-part-2-71j6ad</t>
  </si>
  <si>
    <t xml:space="preserve">Post industrial </t>
  </si>
  <si>
    <t>https://classroom.thenational.academy/lessons/how-can-modern-industry-in-the-uk-become-more-sustainable-c4v36d</t>
  </si>
  <si>
    <t>Modern Industry</t>
  </si>
  <si>
    <t>https://classroom.thenational.academy/lessons/a-uk-rural-landscape-experiencing-growth-north-somerset-65jpad</t>
  </si>
  <si>
    <t>Rural Landscapes</t>
  </si>
  <si>
    <t>https://classroom.thenational.academy/lessons/a-uk-rural-landscape-experiencing-decline-cumbria-75hkac</t>
  </si>
  <si>
    <t>Rural Landcapes Decline</t>
  </si>
  <si>
    <t>https://classroom.thenational.academy/lessons/transport-developments-in-the-uk-69j66t</t>
  </si>
  <si>
    <t xml:space="preserve">Transport Development </t>
  </si>
  <si>
    <t>https://classroom.thenational.academy/units/understanding-resources-f2c3</t>
  </si>
  <si>
    <t>North South Divide</t>
  </si>
  <si>
    <t>Managing resources</t>
  </si>
  <si>
    <t>https://classroom.thenational.academy/lessons/economic-and-political-links-between-the-uk-and-the-wider-world-cru66t</t>
  </si>
  <si>
    <t xml:space="preserve">Economic Links </t>
  </si>
  <si>
    <t>Geog Skills</t>
  </si>
  <si>
    <t>https://classroom.thenational.academy/units/climate-change-02b5</t>
  </si>
  <si>
    <t>Leson 4-7</t>
  </si>
  <si>
    <t>Lesson 7-9</t>
  </si>
  <si>
    <t>Lesson 10-11</t>
  </si>
  <si>
    <t>Understanding development - Oak National Academy (thenational.academy)</t>
  </si>
  <si>
    <t>Peace, Justice and forgiveness</t>
  </si>
  <si>
    <t>reconciliation</t>
  </si>
  <si>
    <t>Protests</t>
  </si>
  <si>
    <t>Discussing career choices 1</t>
  </si>
  <si>
    <t>Create a factfile for 'Theatre of cruelty'</t>
  </si>
  <si>
    <t>Divorce</t>
  </si>
  <si>
    <t xml:space="preserve">https://app.senecalearning.com/dashboard/class/7xnrfct3bt/assignments/assignment/c6a54fb4-1388-4934-9d30-b72098353958 </t>
  </si>
  <si>
    <t>Social Stratification</t>
  </si>
  <si>
    <t>revision</t>
  </si>
  <si>
    <t>https://www.youtube.com/watch?v=rMHus-0wFSo</t>
  </si>
  <si>
    <t>Sleeping Dreamining</t>
  </si>
  <si>
    <t>https://www.youtube.com/watch?v=qJ5vHvSySdA</t>
  </si>
  <si>
    <t>https://www.youtube.com/watch?v=kaoMD1XI5u8</t>
  </si>
  <si>
    <t>https://www.youtube.com/watch?v=o1JM5k4XJIE</t>
  </si>
  <si>
    <t>https://www.youtube.com/watch?v=iWo90uxkNM0</t>
  </si>
  <si>
    <t>https://www.youtube.com/watch?v=fNlp0UMqUtM</t>
  </si>
  <si>
    <t>https://www.youtube.com/watch?v=HDOJe3JPmJM</t>
  </si>
  <si>
    <t>Sleep disorders</t>
  </si>
  <si>
    <t>https://www.youtube.com/watch?v=r40g_9dw46o</t>
  </si>
  <si>
    <t>https://tuxfordpsychology91.wordpress.com/knowledge-organisers/</t>
  </si>
  <si>
    <t>https://www.youtube.com/watch?v=mPU9M4bu25s   https://www.youtube.com/watch?v=Qb-1hMw3spo</t>
  </si>
  <si>
    <t>exam revision</t>
  </si>
  <si>
    <t>https://www.youtube.com/watch?v=BS37JS423Fk   https://www.youtube.com/watch?v=ahOGFYb35ZY&amp;list=PLaXgo24frbVtIWzcRDMrra2Dol13UO1DU</t>
  </si>
  <si>
    <t xml:space="preserve">exam revision </t>
  </si>
  <si>
    <t>https://www.youtube.com/watch?v=dHntMdrf_4s</t>
  </si>
  <si>
    <t>exam revison</t>
  </si>
  <si>
    <t xml:space="preserve">https://www.youtube.com/watch?v=xRN1g_vfDDw https://www.youtube.com/watch?v=X4BOxPVpqyA https://www.youtube.com/watch?v=q6e2msgP2wg   https://www.youtube.com/watch?v=H5QOVSsKH9Y   https://www.youtube.com/watch?v=biY_F3-w6p4   https://www.youtube.com/watch?v=vSzHLc-Br1  </t>
  </si>
  <si>
    <t>https://www.youtube.com/watch?v=Sy1iSAEaCsQ   https://www.youtube.com/watch?v=SV823jfoNEs https://www.youtube.com/watch?v=4_VrgkgzvoU</t>
  </si>
  <si>
    <t>https://www.youtube.com/watch?v=Ax1u1v9dpTk   https://www.youtube.com/watch?v=DydCJ6qQ6AA</t>
  </si>
  <si>
    <t>Structure and function of skeleton</t>
  </si>
  <si>
    <t>https://www.youtube.com/watch?v=58gI3jXNnPI</t>
  </si>
  <si>
    <t>Structure of function of muscles</t>
  </si>
  <si>
    <t>https://www.youtube.com/watch?v=_4fqzp58BfY</t>
  </si>
  <si>
    <t>Heart structure and function</t>
  </si>
  <si>
    <t>https://www.youtube.com/watch?v=sZV4j-GtmuI    https://www.youtube.com/watch?v=asKr2bqo5Sw</t>
  </si>
  <si>
    <t>Structure of function of lungs</t>
  </si>
  <si>
    <t>https://www.youtube.com/watch?v=2kLXPaSqJC4</t>
  </si>
  <si>
    <t>Planning training programme</t>
  </si>
  <si>
    <t>https://www.youtube.com/watch?v=El_8mYfDShg</t>
  </si>
  <si>
    <t>Methods of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</si>
</sst>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Calibri"/>
      <family val="2"/>
      <scheme val="minor"/>
    </font>
    <font>
      <b/>
      <sz val="11"/>
      <color theme="1"/>
      <name val="Calibri"/>
      <family val="2"/>
      <scheme val="minor"/>
    </font>
    <font>
      <u/>
      <sz val="11"/>
      <color theme="10"/>
      <name val="Calibri"/>
      <family val="2"/>
      <scheme val="minor"/>
    </font>
    <font>
      <b/>
      <u/>
      <sz val="11"/>
      <color theme="10"/>
      <name val="Calibri"/>
      <family val="2"/>
      <scheme val="minor"/>
    </font>
    <font>
      <sz val="11"/>
      <color rgb="FF000000"/>
      <name val="Calibri"/>
      <family val="2"/>
      <scheme val="minor"/>
    </font>
    <font>
      <sz val="11"/>
      <color theme="1"/>
      <name val="Calibri Light"/>
      <family val="2"/>
      <scheme val="major"/>
    </font>
    <font>
      <sz val="8"/>
      <color rgb="FF4B3241"/>
      <name val="Calibri"/>
      <family val="2"/>
    </font>
    <font>
      <sz val="11"/>
      <color rgb="FF000000"/>
      <name val="Seneca"/>
      <family val="2"/>
      <charset val="1"/>
    </font>
    <font>
      <sz val="11"/>
      <color rgb="FF000000"/>
      <name val="Calibri"/>
      <family val="2"/>
    </font>
    <font>
      <sz val="12"/>
      <color rgb="FF000000"/>
      <name val="Calibri"/>
      <family val="2"/>
    </font>
    <font>
      <sz val="9"/>
      <color rgb="FF434343"/>
      <name val="Open Sans"/>
      <family val="2"/>
      <charset val="1"/>
    </font>
    <font>
      <sz val="10"/>
      <color rgb="FF000000"/>
      <name val="Calibri"/>
      <family val="2"/>
    </font>
    <font>
      <sz val="11"/>
      <color rgb="FF444444"/>
      <name val="Calibri"/>
      <family val="2"/>
      <charset val="1"/>
    </font>
    <font>
      <sz val="8"/>
      <color theme="1"/>
      <name val="Calibri"/>
      <family val="2"/>
      <scheme val="minor"/>
    </font>
    <font>
      <sz val="10"/>
      <color rgb="FF000000"/>
      <name val="Seneca"/>
      <family val="2"/>
      <charset val="1"/>
    </font>
    <font>
      <sz val="12"/>
      <color rgb="FF4B3241"/>
      <name val="Calibri"/>
      <family val="2"/>
    </font>
    <font>
      <sz val="10"/>
      <color rgb="FF4B3241"/>
      <name val="Calibri"/>
      <family val="2"/>
    </font>
    <font>
      <b/>
      <sz val="10"/>
      <color rgb="FF000000"/>
      <name val="Calibri"/>
      <family val="2"/>
    </font>
    <font>
      <sz val="9"/>
      <color rgb="FF000000"/>
      <name val="Calibri"/>
      <family val="2"/>
    </font>
    <font>
      <sz val="11"/>
      <color rgb="FF4B3241"/>
      <name val="Calibri"/>
      <family val="2"/>
    </font>
    <font>
      <u/>
      <sz val="11"/>
      <color rgb="FF0563C1"/>
      <name val="Calibri"/>
      <family val="2"/>
    </font>
    <font>
      <b/>
      <sz val="11"/>
      <color rgb="FF4B3241"/>
      <name val="Calibri"/>
      <family val="2"/>
    </font>
    <font>
      <b/>
      <sz val="8"/>
      <color rgb="FF4B3241"/>
      <name val="Montserrat"/>
      <charset val="1"/>
    </font>
    <font>
      <sz val="12"/>
      <color rgb="FF4B3241"/>
      <name val="Montserrat"/>
      <charset val="1"/>
    </font>
    <font>
      <b/>
      <sz val="12"/>
      <color rgb="FF4B3241"/>
      <name val="Montserrat"/>
      <charset val="1"/>
    </font>
    <font>
      <b/>
      <sz val="11"/>
      <color rgb="FF4B3241"/>
      <name val="Montserrat"/>
      <charset val="1"/>
    </font>
    <font>
      <b/>
      <sz val="10"/>
      <color rgb="FF4B3241"/>
      <name val="Montserrat"/>
      <charset val="1"/>
    </font>
    <font>
      <sz val="10"/>
      <color theme="1"/>
      <name val="Calibri"/>
      <family val="2"/>
      <scheme val="minor"/>
    </font>
    <font>
      <b/>
      <sz val="9"/>
      <color rgb="FF4B3241"/>
      <name val="Montserrat"/>
      <charset val="1"/>
    </font>
    <font>
      <sz val="14"/>
      <color theme="1"/>
      <name val="Open Sans"/>
      <family val="2"/>
      <charset val="1"/>
    </font>
    <font>
      <b/>
      <sz val="21"/>
      <color theme="1"/>
      <name val="Inherit"/>
      <charset val="1"/>
    </font>
    <font>
      <sz val="10"/>
      <color rgb="FF4B3241"/>
      <name val="Open Sans"/>
      <family val="2"/>
      <charset val="1"/>
    </font>
    <font>
      <sz val="12"/>
      <color theme="1"/>
      <name val="Calibri"/>
      <family val="2"/>
      <scheme val="minor"/>
    </font>
    <font>
      <b/>
      <sz val="12"/>
      <color theme="1"/>
      <name val="Calibri"/>
      <family val="2"/>
      <scheme val="minor"/>
    </font>
    <font>
      <sz val="14"/>
      <color theme="1"/>
      <name val="Calibri"/>
      <family val="2"/>
      <scheme val="minor"/>
    </font>
    <font>
      <sz val="12"/>
      <color rgb="FF000000"/>
      <name val="Calibri"/>
    </font>
    <font>
      <sz val="11"/>
      <color rgb="FF000000"/>
      <name val="Calibri"/>
    </font>
    <font>
      <b/>
      <sz val="10"/>
      <color rgb="FF4B3241"/>
      <name val="Inherit"/>
      <charset val="1"/>
    </font>
    <font>
      <sz val="12"/>
      <color rgb="FF4B3241"/>
      <name val="Calibri"/>
    </font>
    <font>
      <sz val="10"/>
      <color rgb="FF000000"/>
      <name val="Calibri"/>
    </font>
    <font>
      <sz val="11"/>
      <color theme="1"/>
      <name val="Calibri"/>
      <family val="2"/>
      <charset val="1"/>
    </font>
    <font>
      <sz val="10"/>
      <color rgb="FF4B3241"/>
      <name val="Inherit"/>
      <charset val="1"/>
    </font>
    <font>
      <b/>
      <sz val="10"/>
      <color rgb="FF4B3241"/>
      <name val="Arial"/>
    </font>
    <font>
      <b/>
      <sz val="20"/>
      <color theme="1"/>
      <name val="Calibri"/>
      <family val="2"/>
      <scheme val="minor"/>
    </font>
    <font>
      <b/>
      <sz val="14"/>
      <color theme="1"/>
      <name val="Calibri"/>
      <family val="2"/>
      <scheme val="minor"/>
    </font>
    <font>
      <b/>
      <sz val="14"/>
      <color indexed="8"/>
      <name val="Calibri"/>
      <family val="2"/>
      <scheme val="minor"/>
    </font>
    <font>
      <u/>
      <sz val="11"/>
      <color rgb="FF000000"/>
      <name val="Calibri"/>
      <family val="2"/>
      <scheme val="minor"/>
    </font>
    <font>
      <u/>
      <sz val="11"/>
      <color rgb="FF0563C1"/>
      <name val="Calibri"/>
    </font>
    <font>
      <b/>
      <u/>
      <sz val="18"/>
      <color rgb="FF0563C1"/>
      <name val="Calibri"/>
    </font>
    <font>
      <b/>
      <sz val="14"/>
      <color rgb="FF000000"/>
      <name val="Calibri"/>
    </font>
    <font>
      <b/>
      <sz val="11"/>
      <color rgb="FF000000"/>
      <name val="Calibri"/>
    </font>
    <font>
      <sz val="8"/>
      <color rgb="FF4B3241"/>
      <name val="Calibri"/>
    </font>
    <font>
      <b/>
      <sz val="14"/>
      <color rgb="FF4B3241"/>
      <name val="Calibri"/>
    </font>
    <font>
      <sz val="16"/>
      <color rgb="FF000000"/>
      <name val="Calibri"/>
      <family val="2"/>
    </font>
    <font>
      <sz val="14"/>
      <color rgb="FF000000"/>
      <name val="Calibri"/>
      <family val="2"/>
    </font>
    <font>
      <sz val="11"/>
      <color theme="1"/>
      <name val="Calibri"/>
      <charset val="1"/>
    </font>
  </fonts>
  <fills count="3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99FF"/>
        <bgColor indexed="64"/>
      </patternFill>
    </fill>
    <fill>
      <patternFill patternType="solid">
        <fgColor rgb="FF99FF33"/>
        <bgColor indexed="64"/>
      </patternFill>
    </fill>
    <fill>
      <patternFill patternType="solid">
        <fgColor rgb="FFCC66FF"/>
        <bgColor indexed="64"/>
      </patternFill>
    </fill>
    <fill>
      <patternFill patternType="solid">
        <fgColor rgb="FF00FFFF"/>
        <bgColor indexed="64"/>
      </patternFill>
    </fill>
    <fill>
      <patternFill patternType="solid">
        <fgColor rgb="FFFFFFFF"/>
        <bgColor indexed="64"/>
      </patternFill>
    </fill>
    <fill>
      <patternFill patternType="solid">
        <fgColor rgb="FF305496"/>
        <bgColor indexed="64"/>
      </patternFill>
    </fill>
    <fill>
      <patternFill patternType="solid">
        <fgColor rgb="FFFFFFFF"/>
        <bgColor rgb="FF000000"/>
      </patternFill>
    </fill>
    <fill>
      <patternFill patternType="solid">
        <fgColor rgb="FFED7D31"/>
        <bgColor indexed="64"/>
      </patternFill>
    </fill>
    <fill>
      <patternFill patternType="solid">
        <fgColor rgb="FFFCE4D6"/>
        <bgColor indexed="64"/>
      </patternFill>
    </fill>
    <fill>
      <patternFill patternType="solid">
        <fgColor rgb="FFC6E0B4"/>
        <bgColor indexed="64"/>
      </patternFill>
    </fill>
    <fill>
      <patternFill patternType="solid">
        <fgColor rgb="FFF4B084"/>
        <bgColor indexed="64"/>
      </patternFill>
    </fill>
    <fill>
      <patternFill patternType="solid">
        <fgColor rgb="FF8EA9DB"/>
        <bgColor indexed="64"/>
      </patternFill>
    </fill>
    <fill>
      <patternFill patternType="solid">
        <fgColor rgb="FFFFE699"/>
        <bgColor indexed="64"/>
      </patternFill>
    </fill>
    <fill>
      <patternFill patternType="solid">
        <fgColor rgb="FF00B050"/>
        <bgColor indexed="64"/>
      </patternFill>
    </fill>
    <fill>
      <patternFill patternType="solid">
        <fgColor rgb="FF0070C0"/>
        <bgColor indexed="64"/>
      </patternFill>
    </fill>
    <fill>
      <patternFill patternType="solid">
        <fgColor rgb="FFFFD966"/>
        <bgColor indexed="64"/>
      </patternFill>
    </fill>
    <fill>
      <patternFill patternType="solid">
        <fgColor rgb="FFA9D08E"/>
        <bgColor indexed="64"/>
      </patternFill>
    </fill>
    <fill>
      <patternFill patternType="solid">
        <fgColor rgb="FF2F75B5"/>
        <bgColor indexed="64"/>
      </patternFill>
    </fill>
    <fill>
      <patternFill patternType="solid">
        <fgColor rgb="FFFF99FF"/>
        <bgColor rgb="FF000000"/>
      </patternFill>
    </fill>
    <fill>
      <patternFill patternType="solid">
        <fgColor rgb="FF305496"/>
        <bgColor rgb="FF000000"/>
      </patternFill>
    </fill>
    <fill>
      <patternFill patternType="solid">
        <fgColor rgb="FF99FF33"/>
        <bgColor rgb="FF000000"/>
      </patternFill>
    </fill>
    <fill>
      <patternFill patternType="solid">
        <fgColor rgb="FFCC66FF"/>
        <bgColor rgb="FF000000"/>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diagonal/>
    </border>
    <border>
      <left/>
      <right/>
      <top style="thin">
        <color rgb="FF000000"/>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rgb="FF000000"/>
      </right>
      <top style="thin">
        <color indexed="64"/>
      </top>
      <bottom/>
      <diagonal/>
    </border>
    <border>
      <left style="thin">
        <color indexed="64"/>
      </left>
      <right/>
      <top/>
      <bottom style="thin">
        <color indexed="64"/>
      </bottom>
      <diagonal/>
    </border>
    <border>
      <left/>
      <right/>
      <top style="medium">
        <color rgb="FF000000"/>
      </top>
      <bottom style="medium">
        <color rgb="FF000000"/>
      </bottom>
      <diagonal/>
    </border>
    <border>
      <left style="thin">
        <color rgb="FF000000"/>
      </left>
      <right/>
      <top/>
      <bottom/>
      <diagonal/>
    </border>
    <border>
      <left/>
      <right/>
      <top style="thin">
        <color indexed="64"/>
      </top>
      <bottom style="thin">
        <color indexed="64"/>
      </bottom>
      <diagonal/>
    </border>
    <border>
      <left/>
      <right style="thin">
        <color rgb="FF000000"/>
      </right>
      <top style="medium">
        <color rgb="FF000000"/>
      </top>
      <bottom style="medium">
        <color rgb="FF000000"/>
      </bottom>
      <diagonal/>
    </border>
    <border>
      <left style="thin">
        <color rgb="FF000000"/>
      </left>
      <right style="thin">
        <color rgb="FF000000"/>
      </right>
      <top/>
      <bottom/>
      <diagonal/>
    </border>
    <border>
      <left/>
      <right style="thin">
        <color rgb="FF000000"/>
      </right>
      <top/>
      <bottom style="thin">
        <color indexed="64"/>
      </bottom>
      <diagonal/>
    </border>
    <border>
      <left/>
      <right style="thin">
        <color rgb="FF000000"/>
      </right>
      <top style="thin">
        <color indexed="64"/>
      </top>
      <bottom/>
      <diagonal/>
    </border>
  </borders>
  <cellStyleXfs count="2">
    <xf numFmtId="0" fontId="0" fillId="0" borderId="0"/>
    <xf numFmtId="0" fontId="2" fillId="0" borderId="0" applyNumberFormat="0" applyFill="0" applyBorder="0" applyAlignment="0" applyProtection="0"/>
  </cellStyleXfs>
  <cellXfs count="424">
    <xf numFmtId="0" fontId="0" fillId="0" borderId="0" xfId="0"/>
    <xf numFmtId="0" fontId="0" fillId="3" borderId="1" xfId="0" applyFill="1" applyBorder="1" applyAlignment="1">
      <alignment horizontal="center"/>
    </xf>
    <xf numFmtId="0" fontId="0" fillId="2" borderId="1" xfId="0" applyFill="1" applyBorder="1" applyAlignment="1">
      <alignment horizontal="center" vertical="center" wrapText="1"/>
    </xf>
    <xf numFmtId="0" fontId="2" fillId="0" borderId="0" xfId="1" applyBorder="1" applyAlignment="1">
      <alignment wrapText="1"/>
    </xf>
    <xf numFmtId="0" fontId="2" fillId="0" borderId="1" xfId="1" applyBorder="1" applyAlignment="1">
      <alignment wrapText="1"/>
    </xf>
    <xf numFmtId="0" fontId="17" fillId="0" borderId="1" xfId="0" applyFont="1" applyBorder="1" applyAlignment="1">
      <alignment wrapText="1"/>
    </xf>
    <xf numFmtId="0" fontId="18" fillId="0" borderId="1" xfId="0" applyFont="1" applyBorder="1" applyAlignment="1">
      <alignment wrapText="1"/>
    </xf>
    <xf numFmtId="0" fontId="2" fillId="0" borderId="1" xfId="1" applyBorder="1" applyAlignment="1"/>
    <xf numFmtId="0" fontId="11" fillId="0" borderId="1" xfId="0" applyFont="1" applyBorder="1" applyAlignment="1">
      <alignment wrapText="1"/>
    </xf>
    <xf numFmtId="0" fontId="0" fillId="2" borderId="1" xfId="0" applyFill="1" applyBorder="1" applyAlignment="1">
      <alignment horizontal="center" wrapText="1"/>
    </xf>
    <xf numFmtId="0" fontId="0" fillId="0" borderId="1" xfId="0" applyBorder="1" applyAlignment="1">
      <alignment wrapText="1"/>
    </xf>
    <xf numFmtId="0" fontId="0" fillId="0" borderId="1" xfId="0" applyBorder="1"/>
    <xf numFmtId="0" fontId="2" fillId="0" borderId="1" xfId="1" applyBorder="1"/>
    <xf numFmtId="0" fontId="8" fillId="0" borderId="1" xfId="0" applyFont="1" applyBorder="1" applyAlignment="1">
      <alignment wrapText="1"/>
    </xf>
    <xf numFmtId="0" fontId="28" fillId="16" borderId="1" xfId="0" applyFont="1" applyFill="1" applyBorder="1" applyAlignment="1">
      <alignment wrapText="1"/>
    </xf>
    <xf numFmtId="0" fontId="8" fillId="0" borderId="1" xfId="0" applyFont="1" applyBorder="1"/>
    <xf numFmtId="0" fontId="0" fillId="0" borderId="1" xfId="0" applyBorder="1" applyAlignment="1">
      <alignment vertical="top" wrapText="1"/>
    </xf>
    <xf numFmtId="0" fontId="2" fillId="0" borderId="1" xfId="1" applyBorder="1" applyAlignment="1">
      <alignment horizontal="left" vertical="top" wrapText="1"/>
    </xf>
    <xf numFmtId="0" fontId="0" fillId="0" borderId="1" xfId="0" applyBorder="1" applyAlignment="1">
      <alignment horizontal="left" vertical="top" wrapText="1"/>
    </xf>
    <xf numFmtId="0" fontId="2" fillId="0" borderId="0" xfId="1" applyBorder="1"/>
    <xf numFmtId="0" fontId="2" fillId="0" borderId="1" xfId="1" applyFill="1" applyBorder="1" applyAlignment="1">
      <alignment wrapText="1"/>
    </xf>
    <xf numFmtId="0" fontId="2" fillId="0" borderId="1" xfId="1" applyBorder="1" applyAlignment="1">
      <alignment horizontal="center" wrapText="1"/>
    </xf>
    <xf numFmtId="0" fontId="19" fillId="16" borderId="1" xfId="0" applyFont="1" applyFill="1" applyBorder="1" applyAlignment="1">
      <alignment wrapText="1"/>
    </xf>
    <xf numFmtId="0" fontId="12" fillId="0" borderId="1" xfId="0" applyFont="1" applyBorder="1" applyAlignment="1">
      <alignment wrapText="1"/>
    </xf>
    <xf numFmtId="0" fontId="32" fillId="0" borderId="1" xfId="0" applyFont="1" applyBorder="1" applyAlignment="1">
      <alignment wrapText="1"/>
    </xf>
    <xf numFmtId="0" fontId="10" fillId="0" borderId="1" xfId="0" applyFont="1" applyBorder="1" applyAlignment="1">
      <alignment wrapText="1"/>
    </xf>
    <xf numFmtId="0" fontId="15" fillId="16" borderId="1" xfId="0" applyFont="1" applyFill="1" applyBorder="1" applyAlignment="1">
      <alignment wrapText="1"/>
    </xf>
    <xf numFmtId="0" fontId="24" fillId="16" borderId="1" xfId="0" applyFont="1" applyFill="1" applyBorder="1" applyAlignment="1">
      <alignment wrapText="1"/>
    </xf>
    <xf numFmtId="0" fontId="23" fillId="16" borderId="1" xfId="0" applyFont="1" applyFill="1" applyBorder="1" applyAlignment="1">
      <alignment wrapText="1"/>
    </xf>
    <xf numFmtId="0" fontId="25" fillId="16" borderId="1" xfId="0" applyFont="1" applyFill="1" applyBorder="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vertical="top"/>
    </xf>
    <xf numFmtId="0" fontId="8" fillId="0" borderId="0" xfId="0" applyFont="1"/>
    <xf numFmtId="0" fontId="36" fillId="0" borderId="0" xfId="0" applyFont="1" applyAlignment="1">
      <alignment wrapText="1"/>
    </xf>
    <xf numFmtId="0" fontId="8" fillId="16" borderId="1" xfId="0" applyFont="1" applyFill="1" applyBorder="1" applyAlignment="1">
      <alignment wrapText="1"/>
    </xf>
    <xf numFmtId="0" fontId="15" fillId="18" borderId="1" xfId="0" applyFont="1" applyFill="1" applyBorder="1" applyAlignment="1">
      <alignment wrapText="1"/>
    </xf>
    <xf numFmtId="0" fontId="36" fillId="0" borderId="0" xfId="0" applyFont="1"/>
    <xf numFmtId="0" fontId="29" fillId="0" borderId="0" xfId="0" applyFont="1" applyAlignment="1">
      <alignment wrapText="1"/>
    </xf>
    <xf numFmtId="0" fontId="30" fillId="0" borderId="0" xfId="0" applyFont="1" applyAlignment="1">
      <alignment wrapText="1"/>
    </xf>
    <xf numFmtId="0" fontId="29" fillId="0" borderId="1" xfId="0" applyFont="1" applyBorder="1" applyAlignment="1">
      <alignment wrapText="1"/>
    </xf>
    <xf numFmtId="0" fontId="0" fillId="3" borderId="1" xfId="0" applyFill="1" applyBorder="1" applyAlignment="1">
      <alignment horizontal="center" wrapText="1"/>
    </xf>
    <xf numFmtId="0" fontId="0" fillId="0" borderId="0" xfId="0" applyAlignment="1">
      <alignment horizontal="left" vertical="top" wrapText="1"/>
    </xf>
    <xf numFmtId="0" fontId="5" fillId="0" borderId="1" xfId="0" applyFont="1" applyBorder="1" applyAlignment="1">
      <alignment horizontal="center" vertical="center"/>
    </xf>
    <xf numFmtId="0" fontId="2" fillId="0" borderId="1" xfId="1" applyBorder="1" applyAlignment="1">
      <alignment horizontal="center" vertical="center" wrapText="1"/>
    </xf>
    <xf numFmtId="0" fontId="9" fillId="0" borderId="1" xfId="0" applyFont="1" applyBorder="1" applyAlignment="1">
      <alignment wrapText="1"/>
    </xf>
    <xf numFmtId="0" fontId="36" fillId="0" borderId="1" xfId="0" applyFont="1" applyBorder="1" applyAlignment="1">
      <alignment wrapText="1"/>
    </xf>
    <xf numFmtId="0" fontId="3" fillId="0" borderId="1" xfId="1" applyFont="1" applyBorder="1" applyAlignment="1">
      <alignment wrapText="1"/>
    </xf>
    <xf numFmtId="0" fontId="7" fillId="0" borderId="1" xfId="0" applyFont="1" applyBorder="1" applyAlignment="1">
      <alignment wrapText="1"/>
    </xf>
    <xf numFmtId="0" fontId="14" fillId="0" borderId="1" xfId="0" applyFont="1" applyBorder="1" applyAlignment="1">
      <alignment wrapText="1"/>
    </xf>
    <xf numFmtId="0" fontId="33" fillId="0" borderId="1" xfId="0" applyFont="1" applyBorder="1" applyAlignment="1">
      <alignment wrapText="1"/>
    </xf>
    <xf numFmtId="0" fontId="34" fillId="0" borderId="1" xfId="0" applyFont="1" applyBorder="1" applyAlignment="1">
      <alignment wrapText="1"/>
    </xf>
    <xf numFmtId="0" fontId="2" fillId="18" borderId="1" xfId="1" applyFill="1" applyBorder="1" applyAlignment="1">
      <alignment wrapText="1"/>
    </xf>
    <xf numFmtId="0" fontId="20" fillId="0" borderId="1" xfId="0" applyFont="1" applyBorder="1" applyAlignment="1">
      <alignment wrapText="1"/>
    </xf>
    <xf numFmtId="0" fontId="21" fillId="16" borderId="1" xfId="0" applyFont="1" applyFill="1" applyBorder="1" applyAlignment="1">
      <alignment wrapText="1"/>
    </xf>
    <xf numFmtId="0" fontId="35" fillId="0" borderId="1" xfId="0" applyFont="1" applyBorder="1" applyAlignment="1">
      <alignment wrapText="1"/>
    </xf>
    <xf numFmtId="0" fontId="2" fillId="0" borderId="1" xfId="1" applyBorder="1" applyAlignment="1">
      <alignment vertical="center" wrapText="1"/>
    </xf>
    <xf numFmtId="0" fontId="5" fillId="0" borderId="1" xfId="0" applyFont="1" applyBorder="1" applyAlignment="1">
      <alignment horizontal="center" vertical="center" wrapText="1"/>
    </xf>
    <xf numFmtId="0" fontId="0" fillId="0" borderId="2" xfId="0" applyBorder="1"/>
    <xf numFmtId="0" fontId="0" fillId="0" borderId="3" xfId="0" applyBorder="1"/>
    <xf numFmtId="0" fontId="27" fillId="0" borderId="0" xfId="0" applyFont="1"/>
    <xf numFmtId="0" fontId="2" fillId="0" borderId="0" xfId="1"/>
    <xf numFmtId="0" fontId="0" fillId="0" borderId="4" xfId="0" applyBorder="1"/>
    <xf numFmtId="0" fontId="26" fillId="16" borderId="3" xfId="0" applyFont="1" applyFill="1" applyBorder="1" applyAlignment="1">
      <alignment wrapText="1"/>
    </xf>
    <xf numFmtId="0" fontId="2" fillId="0" borderId="5" xfId="1" applyBorder="1" applyAlignment="1">
      <alignment wrapText="1"/>
    </xf>
    <xf numFmtId="0" fontId="2" fillId="0" borderId="3" xfId="1" applyBorder="1" applyAlignment="1">
      <alignment wrapText="1"/>
    </xf>
    <xf numFmtId="0" fontId="26" fillId="16" borderId="0" xfId="0" applyFont="1" applyFill="1" applyAlignment="1">
      <alignment wrapText="1"/>
    </xf>
    <xf numFmtId="0" fontId="37" fillId="0" borderId="0" xfId="0" applyFont="1" applyAlignment="1">
      <alignment wrapText="1"/>
    </xf>
    <xf numFmtId="0" fontId="25" fillId="16" borderId="3" xfId="0" applyFont="1" applyFill="1" applyBorder="1" applyAlignment="1">
      <alignment wrapText="1"/>
    </xf>
    <xf numFmtId="0" fontId="24" fillId="16" borderId="3" xfId="0" applyFont="1" applyFill="1" applyBorder="1" applyAlignment="1">
      <alignment wrapText="1"/>
    </xf>
    <xf numFmtId="0" fontId="23" fillId="16" borderId="3" xfId="0" applyFont="1" applyFill="1" applyBorder="1" applyAlignment="1">
      <alignment wrapText="1"/>
    </xf>
    <xf numFmtId="0" fontId="15" fillId="16" borderId="3" xfId="0" applyFont="1" applyFill="1" applyBorder="1" applyAlignment="1">
      <alignment wrapText="1"/>
    </xf>
    <xf numFmtId="0" fontId="2" fillId="0" borderId="3" xfId="1" applyBorder="1"/>
    <xf numFmtId="0" fontId="0" fillId="0" borderId="3" xfId="0" applyBorder="1" applyAlignment="1">
      <alignment wrapText="1"/>
    </xf>
    <xf numFmtId="0" fontId="32" fillId="0" borderId="3" xfId="0" applyFont="1" applyBorder="1" applyAlignment="1">
      <alignment wrapText="1"/>
    </xf>
    <xf numFmtId="0" fontId="0" fillId="0" borderId="6" xfId="0" applyBorder="1"/>
    <xf numFmtId="0" fontId="36" fillId="0" borderId="3" xfId="0" applyFont="1" applyBorder="1" applyAlignment="1">
      <alignment wrapText="1"/>
    </xf>
    <xf numFmtId="0" fontId="2" fillId="0" borderId="7" xfId="1" applyBorder="1" applyAlignment="1">
      <alignment wrapText="1"/>
    </xf>
    <xf numFmtId="0" fontId="38" fillId="18" borderId="8" xfId="0" applyFont="1" applyFill="1" applyBorder="1" applyAlignment="1">
      <alignment wrapText="1"/>
    </xf>
    <xf numFmtId="0" fontId="2" fillId="0" borderId="8" xfId="1" applyBorder="1" applyAlignment="1">
      <alignment wrapText="1"/>
    </xf>
    <xf numFmtId="0" fontId="36" fillId="0" borderId="8" xfId="0" applyFont="1" applyBorder="1" applyAlignment="1">
      <alignment wrapText="1"/>
    </xf>
    <xf numFmtId="0" fontId="39" fillId="0" borderId="8" xfId="0" applyFont="1" applyBorder="1" applyAlignment="1">
      <alignment wrapText="1"/>
    </xf>
    <xf numFmtId="0" fontId="39" fillId="0" borderId="3" xfId="0" applyFont="1" applyBorder="1" applyAlignment="1">
      <alignment wrapText="1"/>
    </xf>
    <xf numFmtId="0" fontId="36" fillId="0" borderId="3" xfId="0" applyFont="1" applyBorder="1"/>
    <xf numFmtId="0" fontId="8" fillId="0" borderId="3" xfId="0" applyFont="1" applyBorder="1" applyAlignment="1">
      <alignment wrapText="1"/>
    </xf>
    <xf numFmtId="0" fontId="2" fillId="0" borderId="3" xfId="1" applyBorder="1" applyAlignment="1"/>
    <xf numFmtId="0" fontId="15" fillId="18" borderId="3" xfId="0" applyFont="1" applyFill="1" applyBorder="1" applyAlignment="1">
      <alignment wrapText="1"/>
    </xf>
    <xf numFmtId="0" fontId="11" fillId="0" borderId="3" xfId="0" applyFont="1" applyBorder="1" applyAlignment="1">
      <alignment wrapText="1"/>
    </xf>
    <xf numFmtId="0" fontId="8" fillId="0" borderId="3" xfId="0" applyFont="1" applyBorder="1"/>
    <xf numFmtId="0" fontId="0" fillId="15" borderId="3" xfId="0" applyFill="1" applyBorder="1"/>
    <xf numFmtId="0" fontId="40" fillId="0" borderId="6" xfId="0" applyFont="1" applyBorder="1" applyAlignment="1">
      <alignment wrapText="1"/>
    </xf>
    <xf numFmtId="0" fontId="40" fillId="0" borderId="3" xfId="0" applyFont="1" applyBorder="1" applyAlignment="1">
      <alignment wrapText="1"/>
    </xf>
    <xf numFmtId="0" fontId="40" fillId="0" borderId="5" xfId="0" applyFont="1" applyBorder="1" applyAlignment="1">
      <alignment wrapText="1"/>
    </xf>
    <xf numFmtId="0" fontId="0" fillId="0" borderId="5" xfId="0" applyBorder="1" applyAlignment="1">
      <alignment wrapText="1"/>
    </xf>
    <xf numFmtId="0" fontId="0" fillId="14" borderId="3" xfId="0" applyFill="1" applyBorder="1"/>
    <xf numFmtId="0" fontId="8" fillId="0" borderId="6" xfId="0" applyFont="1" applyBorder="1" applyAlignment="1">
      <alignment wrapText="1"/>
    </xf>
    <xf numFmtId="0" fontId="2" fillId="0" borderId="6" xfId="1" applyBorder="1" applyAlignment="1">
      <alignment wrapText="1"/>
    </xf>
    <xf numFmtId="0" fontId="11" fillId="0" borderId="6" xfId="0" applyFont="1" applyBorder="1" applyAlignment="1">
      <alignment wrapText="1"/>
    </xf>
    <xf numFmtId="0" fontId="8" fillId="0" borderId="6" xfId="0" applyFont="1" applyBorder="1"/>
    <xf numFmtId="0" fontId="0" fillId="13" borderId="3" xfId="0" applyFill="1" applyBorder="1"/>
    <xf numFmtId="0" fontId="0" fillId="12" borderId="3" xfId="0" applyFill="1" applyBorder="1"/>
    <xf numFmtId="0" fontId="2" fillId="0" borderId="3" xfId="1" applyFill="1" applyBorder="1" applyAlignment="1">
      <alignment wrapText="1"/>
    </xf>
    <xf numFmtId="0" fontId="0" fillId="11" borderId="3" xfId="0" applyFill="1" applyBorder="1"/>
    <xf numFmtId="0" fontId="8" fillId="16" borderId="3" xfId="0" applyFont="1" applyFill="1" applyBorder="1" applyAlignment="1">
      <alignment wrapText="1"/>
    </xf>
    <xf numFmtId="0" fontId="0" fillId="7" borderId="3" xfId="0" applyFill="1" applyBorder="1"/>
    <xf numFmtId="0" fontId="4" fillId="0" borderId="3" xfId="1" applyFont="1" applyBorder="1"/>
    <xf numFmtId="0" fontId="0" fillId="10" borderId="3" xfId="0" applyFill="1" applyBorder="1"/>
    <xf numFmtId="0" fontId="0" fillId="9" borderId="3" xfId="0" applyFill="1" applyBorder="1"/>
    <xf numFmtId="0" fontId="2" fillId="0" borderId="3" xfId="1" applyBorder="1" applyAlignment="1">
      <alignment horizontal="center" wrapText="1"/>
    </xf>
    <xf numFmtId="0" fontId="0" fillId="8" borderId="3" xfId="0" applyFill="1" applyBorder="1"/>
    <xf numFmtId="0" fontId="0" fillId="0" borderId="3" xfId="0" applyBorder="1" applyAlignment="1">
      <alignment vertical="top" wrapText="1"/>
    </xf>
    <xf numFmtId="0" fontId="2" fillId="0" borderId="3" xfId="1" applyBorder="1" applyAlignment="1">
      <alignment vertical="top" wrapText="1"/>
    </xf>
    <xf numFmtId="0" fontId="0" fillId="0" borderId="3" xfId="0" applyBorder="1" applyAlignment="1">
      <alignment vertical="top"/>
    </xf>
    <xf numFmtId="0" fontId="0" fillId="4" borderId="3" xfId="0" applyFill="1" applyBorder="1" applyAlignment="1">
      <alignment vertical="top" wrapText="1"/>
    </xf>
    <xf numFmtId="0" fontId="2" fillId="4" borderId="3" xfId="1" applyFill="1" applyBorder="1" applyAlignment="1">
      <alignment vertical="top" wrapText="1"/>
    </xf>
    <xf numFmtId="0" fontId="0" fillId="5" borderId="3" xfId="0" applyFill="1" applyBorder="1" applyAlignment="1">
      <alignment horizontal="left" vertical="center"/>
    </xf>
    <xf numFmtId="0" fontId="0" fillId="6" borderId="3" xfId="0" applyFill="1" applyBorder="1"/>
    <xf numFmtId="0" fontId="0" fillId="3" borderId="3" xfId="0" applyFill="1" applyBorder="1" applyAlignment="1">
      <alignment horizontal="center" wrapText="1"/>
    </xf>
    <xf numFmtId="0" fontId="0" fillId="2" borderId="3" xfId="0" applyFill="1" applyBorder="1" applyAlignment="1">
      <alignment horizontal="center" wrapText="1"/>
    </xf>
    <xf numFmtId="0" fontId="0" fillId="3" borderId="3" xfId="0" applyFill="1" applyBorder="1" applyAlignment="1">
      <alignment horizontal="center"/>
    </xf>
    <xf numFmtId="0" fontId="0" fillId="2" borderId="3" xfId="0" applyFill="1" applyBorder="1" applyAlignment="1">
      <alignment horizontal="center" vertical="center" wrapText="1"/>
    </xf>
    <xf numFmtId="0" fontId="1" fillId="0" borderId="3" xfId="0" applyFont="1" applyBorder="1" applyAlignment="1">
      <alignment horizontal="center"/>
    </xf>
    <xf numFmtId="0" fontId="0" fillId="0" borderId="2" xfId="0" applyBorder="1" applyAlignment="1">
      <alignment wrapText="1"/>
    </xf>
    <xf numFmtId="0" fontId="2" fillId="0" borderId="0" xfId="1" applyAlignment="1">
      <alignment wrapText="1"/>
    </xf>
    <xf numFmtId="0" fontId="0" fillId="0" borderId="9" xfId="0" applyBorder="1"/>
    <xf numFmtId="0" fontId="0" fillId="0" borderId="10" xfId="0" applyBorder="1"/>
    <xf numFmtId="0" fontId="25" fillId="16" borderId="2" xfId="0" applyFont="1" applyFill="1" applyBorder="1" applyAlignment="1">
      <alignment wrapText="1"/>
    </xf>
    <xf numFmtId="0" fontId="24" fillId="16" borderId="2" xfId="0" applyFont="1" applyFill="1" applyBorder="1" applyAlignment="1">
      <alignment wrapText="1"/>
    </xf>
    <xf numFmtId="0" fontId="23" fillId="16" borderId="2" xfId="0" applyFont="1" applyFill="1" applyBorder="1" applyAlignment="1">
      <alignment wrapText="1"/>
    </xf>
    <xf numFmtId="0" fontId="24" fillId="16" borderId="0" xfId="0" applyFont="1" applyFill="1" applyAlignment="1">
      <alignment wrapText="1"/>
    </xf>
    <xf numFmtId="0" fontId="15" fillId="16" borderId="11" xfId="0" applyFont="1" applyFill="1" applyBorder="1" applyAlignment="1">
      <alignment wrapText="1"/>
    </xf>
    <xf numFmtId="0" fontId="15" fillId="16" borderId="2" xfId="0" applyFont="1" applyFill="1" applyBorder="1" applyAlignment="1">
      <alignment wrapText="1"/>
    </xf>
    <xf numFmtId="0" fontId="10" fillId="0" borderId="0" xfId="0" applyFont="1" applyAlignment="1">
      <alignment wrapText="1"/>
    </xf>
    <xf numFmtId="0" fontId="32" fillId="0" borderId="0" xfId="0" applyFont="1" applyAlignment="1">
      <alignment wrapText="1"/>
    </xf>
    <xf numFmtId="0" fontId="0" fillId="0" borderId="2" xfId="0" applyBorder="1" applyAlignment="1">
      <alignment horizontal="center" vertical="center" wrapText="1"/>
    </xf>
    <xf numFmtId="0" fontId="36" fillId="0" borderId="12" xfId="0" applyFont="1" applyBorder="1" applyAlignment="1">
      <alignment wrapText="1"/>
    </xf>
    <xf numFmtId="0" fontId="2" fillId="0" borderId="13" xfId="1" applyBorder="1" applyAlignment="1">
      <alignment wrapText="1"/>
    </xf>
    <xf numFmtId="0" fontId="0" fillId="0" borderId="8" xfId="0" applyBorder="1" applyAlignment="1">
      <alignment wrapText="1"/>
    </xf>
    <xf numFmtId="0" fontId="2" fillId="0" borderId="14" xfId="1" applyBorder="1"/>
    <xf numFmtId="0" fontId="8" fillId="0" borderId="8" xfId="0" applyFont="1" applyBorder="1" applyAlignment="1">
      <alignment wrapText="1"/>
    </xf>
    <xf numFmtId="0" fontId="2" fillId="0" borderId="14" xfId="1" applyBorder="1" applyAlignment="1"/>
    <xf numFmtId="0" fontId="2" fillId="0" borderId="14" xfId="1" applyBorder="1" applyAlignment="1">
      <alignment wrapText="1"/>
    </xf>
    <xf numFmtId="0" fontId="8" fillId="0" borderId="2" xfId="0" applyFont="1" applyBorder="1" applyAlignment="1">
      <alignment wrapText="1"/>
    </xf>
    <xf numFmtId="0" fontId="2" fillId="0" borderId="15" xfId="1" applyBorder="1" applyAlignment="1">
      <alignment wrapText="1"/>
    </xf>
    <xf numFmtId="0" fontId="8" fillId="0" borderId="11" xfId="0" applyFont="1" applyBorder="1" applyAlignment="1">
      <alignment wrapText="1"/>
    </xf>
    <xf numFmtId="0" fontId="2" fillId="0" borderId="10" xfId="1" applyBorder="1" applyAlignment="1">
      <alignment wrapText="1"/>
    </xf>
    <xf numFmtId="0" fontId="2" fillId="0" borderId="10" xfId="1" applyBorder="1" applyAlignment="1"/>
    <xf numFmtId="0" fontId="8" fillId="0" borderId="0" xfId="0" applyFont="1" applyAlignment="1">
      <alignment wrapText="1"/>
    </xf>
    <xf numFmtId="0" fontId="2" fillId="0" borderId="16" xfId="1" applyBorder="1" applyAlignment="1">
      <alignment wrapText="1"/>
    </xf>
    <xf numFmtId="0" fontId="8" fillId="0" borderId="17" xfId="0" applyFont="1" applyBorder="1" applyAlignment="1">
      <alignment wrapText="1"/>
    </xf>
    <xf numFmtId="0" fontId="11" fillId="0" borderId="17" xfId="0" applyFont="1" applyBorder="1" applyAlignment="1">
      <alignment wrapText="1"/>
    </xf>
    <xf numFmtId="0" fontId="0" fillId="15" borderId="0" xfId="0" applyFill="1"/>
    <xf numFmtId="0" fontId="2" fillId="0" borderId="18" xfId="1" applyBorder="1" applyAlignment="1">
      <alignment wrapText="1"/>
    </xf>
    <xf numFmtId="0" fontId="8" fillId="0" borderId="19" xfId="0" applyFont="1" applyBorder="1" applyAlignment="1">
      <alignment wrapText="1"/>
    </xf>
    <xf numFmtId="0" fontId="2" fillId="0" borderId="17" xfId="1" applyBorder="1" applyAlignment="1">
      <alignment wrapText="1"/>
    </xf>
    <xf numFmtId="0" fontId="11" fillId="0" borderId="13" xfId="0" applyFont="1" applyBorder="1" applyAlignment="1">
      <alignment wrapText="1"/>
    </xf>
    <xf numFmtId="0" fontId="8" fillId="0" borderId="9" xfId="0" applyFont="1" applyBorder="1"/>
    <xf numFmtId="0" fontId="8" fillId="0" borderId="9" xfId="0" applyFont="1" applyBorder="1" applyAlignment="1">
      <alignment wrapText="1"/>
    </xf>
    <xf numFmtId="0" fontId="0" fillId="14" borderId="0" xfId="0" applyFill="1"/>
    <xf numFmtId="0" fontId="2" fillId="0" borderId="20" xfId="1" applyBorder="1" applyAlignment="1">
      <alignment wrapText="1"/>
    </xf>
    <xf numFmtId="0" fontId="11" fillId="0" borderId="20" xfId="0" applyFont="1" applyBorder="1" applyAlignment="1">
      <alignment wrapText="1"/>
    </xf>
    <xf numFmtId="0" fontId="2" fillId="0" borderId="21" xfId="1" applyBorder="1" applyAlignment="1">
      <alignment wrapText="1"/>
    </xf>
    <xf numFmtId="0" fontId="11" fillId="0" borderId="22" xfId="0" applyFont="1" applyBorder="1" applyAlignment="1">
      <alignment wrapText="1"/>
    </xf>
    <xf numFmtId="0" fontId="2" fillId="0" borderId="23" xfId="1" applyBorder="1" applyAlignment="1">
      <alignment wrapText="1"/>
    </xf>
    <xf numFmtId="0" fontId="0" fillId="0" borderId="24" xfId="0" applyBorder="1"/>
    <xf numFmtId="0" fontId="8" fillId="0" borderId="24" xfId="0" applyFont="1" applyBorder="1"/>
    <xf numFmtId="0" fontId="2" fillId="0" borderId="25" xfId="1" applyBorder="1" applyAlignment="1">
      <alignment wrapText="1"/>
    </xf>
    <xf numFmtId="0" fontId="8" fillId="0" borderId="11" xfId="0" applyFont="1" applyBorder="1"/>
    <xf numFmtId="0" fontId="11" fillId="0" borderId="9" xfId="0" applyFont="1" applyBorder="1" applyAlignment="1">
      <alignment wrapText="1"/>
    </xf>
    <xf numFmtId="0" fontId="0" fillId="13" borderId="0" xfId="0" applyFill="1"/>
    <xf numFmtId="0" fontId="2" fillId="0" borderId="16" xfId="1" applyBorder="1" applyAlignment="1"/>
    <xf numFmtId="0" fontId="11" fillId="0" borderId="23" xfId="0" applyFont="1" applyBorder="1" applyAlignment="1">
      <alignment wrapText="1"/>
    </xf>
    <xf numFmtId="0" fontId="0" fillId="0" borderId="5" xfId="0" applyBorder="1"/>
    <xf numFmtId="0" fontId="8" fillId="0" borderId="5" xfId="0" applyFont="1" applyBorder="1"/>
    <xf numFmtId="0" fontId="0" fillId="12" borderId="0" xfId="0" applyFill="1"/>
    <xf numFmtId="0" fontId="22" fillId="16" borderId="2" xfId="0" applyFont="1" applyFill="1" applyBorder="1" applyAlignment="1">
      <alignment wrapText="1"/>
    </xf>
    <xf numFmtId="0" fontId="0" fillId="0" borderId="2" xfId="0" quotePrefix="1" applyBorder="1"/>
    <xf numFmtId="0" fontId="28" fillId="16" borderId="3" xfId="0" applyFont="1" applyFill="1" applyBorder="1" applyAlignment="1">
      <alignment wrapText="1"/>
    </xf>
    <xf numFmtId="0" fontId="28" fillId="16" borderId="0" xfId="0" applyFont="1" applyFill="1" applyAlignment="1">
      <alignment wrapText="1"/>
    </xf>
    <xf numFmtId="0" fontId="0" fillId="0" borderId="0" xfId="0" quotePrefix="1"/>
    <xf numFmtId="0" fontId="22" fillId="16" borderId="0" xfId="0" applyFont="1" applyFill="1" applyAlignment="1">
      <alignment wrapText="1"/>
    </xf>
    <xf numFmtId="0" fontId="0" fillId="0" borderId="11" xfId="0" applyBorder="1" applyAlignment="1">
      <alignment wrapText="1"/>
    </xf>
    <xf numFmtId="0" fontId="0" fillId="11" borderId="0" xfId="0" applyFill="1"/>
    <xf numFmtId="0" fontId="28" fillId="18" borderId="0" xfId="0" applyFont="1" applyFill="1" applyAlignment="1">
      <alignment wrapText="1"/>
    </xf>
    <xf numFmtId="0" fontId="2" fillId="0" borderId="10" xfId="1" applyBorder="1"/>
    <xf numFmtId="0" fontId="12" fillId="0" borderId="2" xfId="0" applyFont="1" applyBorder="1" applyAlignment="1">
      <alignment wrapText="1"/>
    </xf>
    <xf numFmtId="0" fontId="0" fillId="0" borderId="11" xfId="0" applyBorder="1"/>
    <xf numFmtId="0" fontId="19" fillId="16" borderId="2" xfId="0" applyFont="1" applyFill="1" applyBorder="1" applyAlignment="1">
      <alignment wrapText="1"/>
    </xf>
    <xf numFmtId="0" fontId="0" fillId="7" borderId="0" xfId="0" applyFill="1"/>
    <xf numFmtId="0" fontId="6" fillId="16" borderId="2" xfId="0" applyFont="1" applyFill="1" applyBorder="1" applyAlignment="1">
      <alignment wrapText="1"/>
    </xf>
    <xf numFmtId="0" fontId="0" fillId="10" borderId="0" xfId="0" applyFill="1"/>
    <xf numFmtId="0" fontId="0" fillId="9" borderId="0" xfId="0" applyFill="1"/>
    <xf numFmtId="0" fontId="0" fillId="0" borderId="12" xfId="0" applyBorder="1" applyAlignment="1">
      <alignment wrapText="1"/>
    </xf>
    <xf numFmtId="0" fontId="2" fillId="0" borderId="13" xfId="1" applyBorder="1" applyAlignment="1">
      <alignment horizontal="center" wrapText="1"/>
    </xf>
    <xf numFmtId="0" fontId="0" fillId="0" borderId="12" xfId="0" applyBorder="1"/>
    <xf numFmtId="0" fontId="2" fillId="0" borderId="13" xfId="1" applyBorder="1"/>
    <xf numFmtId="0" fontId="2" fillId="0" borderId="9" xfId="1" applyBorder="1" applyAlignment="1">
      <alignment wrapText="1"/>
    </xf>
    <xf numFmtId="0" fontId="0" fillId="0" borderId="9" xfId="0" applyBorder="1" applyAlignment="1">
      <alignment wrapText="1"/>
    </xf>
    <xf numFmtId="0" fontId="0" fillId="0" borderId="26" xfId="0" applyBorder="1" applyAlignment="1">
      <alignment wrapText="1"/>
    </xf>
    <xf numFmtId="0" fontId="2" fillId="0" borderId="27" xfId="1" applyBorder="1"/>
    <xf numFmtId="0" fontId="0" fillId="0" borderId="15" xfId="0" applyBorder="1"/>
    <xf numFmtId="0" fontId="2" fillId="0" borderId="4" xfId="1" applyBorder="1" applyAlignment="1">
      <alignment wrapText="1"/>
    </xf>
    <xf numFmtId="0" fontId="0" fillId="0" borderId="15" xfId="0" applyBorder="1" applyAlignment="1">
      <alignment wrapText="1"/>
    </xf>
    <xf numFmtId="0" fontId="2" fillId="0" borderId="0" xfId="1" applyFill="1" applyBorder="1" applyAlignment="1">
      <alignment wrapText="1"/>
    </xf>
    <xf numFmtId="0" fontId="8" fillId="0" borderId="2" xfId="0" applyFont="1" applyBorder="1"/>
    <xf numFmtId="0" fontId="0" fillId="8" borderId="0" xfId="0" applyFill="1"/>
    <xf numFmtId="0" fontId="0" fillId="0" borderId="28" xfId="0" applyBorder="1" applyAlignment="1">
      <alignment vertical="top" wrapText="1"/>
    </xf>
    <xf numFmtId="0" fontId="2" fillId="0" borderId="29" xfId="1" applyBorder="1" applyAlignment="1">
      <alignment vertical="top" wrapText="1"/>
    </xf>
    <xf numFmtId="0" fontId="0" fillId="0" borderId="26" xfId="0" applyBorder="1"/>
    <xf numFmtId="0" fontId="0" fillId="5" borderId="4" xfId="0" applyFill="1" applyBorder="1" applyAlignment="1">
      <alignment vertical="center"/>
    </xf>
    <xf numFmtId="0" fontId="0" fillId="0" borderId="30" xfId="0" applyBorder="1" applyAlignment="1">
      <alignment wrapText="1"/>
    </xf>
    <xf numFmtId="0" fontId="0" fillId="0" borderId="16" xfId="0" applyBorder="1" applyAlignment="1">
      <alignment wrapText="1"/>
    </xf>
    <xf numFmtId="0" fontId="0" fillId="6" borderId="0" xfId="0" applyFill="1"/>
    <xf numFmtId="0" fontId="0" fillId="3" borderId="11" xfId="0" applyFill="1" applyBorder="1" applyAlignment="1">
      <alignment horizontal="center" wrapText="1"/>
    </xf>
    <xf numFmtId="0" fontId="0" fillId="2" borderId="10" xfId="0" applyFill="1" applyBorder="1" applyAlignment="1">
      <alignment horizontal="center" wrapText="1"/>
    </xf>
    <xf numFmtId="0" fontId="0" fillId="3" borderId="11" xfId="0" applyFill="1" applyBorder="1" applyAlignment="1">
      <alignment horizontal="center"/>
    </xf>
    <xf numFmtId="0" fontId="0" fillId="3" borderId="2" xfId="0" applyFill="1" applyBorder="1" applyAlignment="1">
      <alignment horizontal="center"/>
    </xf>
    <xf numFmtId="0" fontId="0" fillId="2" borderId="10" xfId="0" applyFill="1" applyBorder="1" applyAlignment="1">
      <alignment horizontal="center" vertical="center" wrapText="1"/>
    </xf>
    <xf numFmtId="0" fontId="1" fillId="0" borderId="0" xfId="0" applyFont="1" applyAlignment="1">
      <alignment horizontal="center"/>
    </xf>
    <xf numFmtId="0" fontId="41" fillId="0" borderId="0" xfId="0" applyFont="1" applyAlignment="1">
      <alignment wrapText="1"/>
    </xf>
    <xf numFmtId="0" fontId="0" fillId="0" borderId="31" xfId="0" applyBorder="1" applyAlignment="1">
      <alignment wrapText="1"/>
    </xf>
    <xf numFmtId="0" fontId="8" fillId="0" borderId="12" xfId="0" applyFont="1" applyBorder="1" applyAlignment="1">
      <alignment wrapText="1"/>
    </xf>
    <xf numFmtId="0" fontId="2" fillId="0" borderId="0" xfId="1" applyBorder="1" applyAlignment="1"/>
    <xf numFmtId="0" fontId="0" fillId="0" borderId="6" xfId="0" applyBorder="1" applyAlignment="1">
      <alignment wrapText="1"/>
    </xf>
    <xf numFmtId="0" fontId="11" fillId="0" borderId="10" xfId="0" applyFont="1" applyBorder="1" applyAlignment="1">
      <alignment wrapText="1"/>
    </xf>
    <xf numFmtId="0" fontId="2" fillId="0" borderId="22" xfId="1" applyBorder="1" applyAlignment="1">
      <alignment wrapText="1"/>
    </xf>
    <xf numFmtId="0" fontId="8" fillId="0" borderId="30" xfId="0" applyFont="1" applyBorder="1"/>
    <xf numFmtId="0" fontId="28" fillId="16" borderId="16" xfId="0" applyFont="1" applyFill="1" applyBorder="1" applyAlignment="1">
      <alignment wrapText="1"/>
    </xf>
    <xf numFmtId="0" fontId="19" fillId="0" borderId="2" xfId="0" applyFont="1" applyBorder="1" applyAlignment="1">
      <alignment wrapText="1"/>
    </xf>
    <xf numFmtId="0" fontId="0" fillId="0" borderId="2" xfId="0" applyBorder="1" applyAlignment="1">
      <alignment vertical="top" wrapText="1"/>
    </xf>
    <xf numFmtId="0" fontId="0" fillId="11" borderId="0" xfId="0" applyFill="1" applyAlignment="1">
      <alignment wrapText="1"/>
    </xf>
    <xf numFmtId="0" fontId="12" fillId="0" borderId="2" xfId="0" applyFont="1" applyBorder="1"/>
    <xf numFmtId="0" fontId="0" fillId="7" borderId="0" xfId="0" applyFill="1" applyAlignment="1">
      <alignment wrapText="1"/>
    </xf>
    <xf numFmtId="0" fontId="31" fillId="0" borderId="0" xfId="0" applyFont="1" applyAlignment="1">
      <alignment wrapText="1"/>
    </xf>
    <xf numFmtId="0" fontId="2" fillId="0" borderId="32" xfId="1" applyBorder="1" applyAlignment="1">
      <alignment vertical="top" wrapText="1"/>
    </xf>
    <xf numFmtId="0" fontId="2" fillId="0" borderId="0" xfId="1" applyAlignment="1">
      <alignment vertical="top" wrapText="1"/>
    </xf>
    <xf numFmtId="0" fontId="0" fillId="0" borderId="2" xfId="0" applyBorder="1" applyAlignment="1">
      <alignment vertical="top"/>
    </xf>
    <xf numFmtId="0" fontId="0" fillId="0" borderId="15" xfId="0" applyBorder="1" applyAlignment="1">
      <alignment vertical="top" wrapText="1"/>
    </xf>
    <xf numFmtId="0" fontId="2" fillId="0" borderId="4" xfId="1" applyBorder="1" applyAlignment="1">
      <alignment vertical="top" wrapText="1"/>
    </xf>
    <xf numFmtId="0" fontId="0" fillId="5" borderId="4" xfId="0" applyFill="1" applyBorder="1" applyAlignment="1">
      <alignment vertical="top"/>
    </xf>
    <xf numFmtId="0" fontId="12" fillId="0" borderId="0" xfId="0" applyFont="1" applyAlignment="1">
      <alignment wrapText="1"/>
    </xf>
    <xf numFmtId="0" fontId="0" fillId="6" borderId="0" xfId="0" applyFill="1" applyAlignment="1">
      <alignment wrapText="1"/>
    </xf>
    <xf numFmtId="0" fontId="42" fillId="16" borderId="0" xfId="0" applyFont="1" applyFill="1" applyAlignment="1">
      <alignment wrapText="1"/>
    </xf>
    <xf numFmtId="0" fontId="0" fillId="0" borderId="16" xfId="0" applyBorder="1"/>
    <xf numFmtId="0" fontId="26" fillId="16" borderId="2" xfId="0" applyFont="1" applyFill="1" applyBorder="1" applyAlignment="1">
      <alignment wrapText="1"/>
    </xf>
    <xf numFmtId="0" fontId="16" fillId="16" borderId="2" xfId="0" applyFont="1" applyFill="1" applyBorder="1" applyAlignment="1">
      <alignment wrapText="1"/>
    </xf>
    <xf numFmtId="0" fontId="14" fillId="0" borderId="0" xfId="0" applyFont="1" applyAlignment="1">
      <alignment wrapText="1"/>
    </xf>
    <xf numFmtId="0" fontId="9" fillId="0" borderId="2" xfId="0" applyFont="1" applyBorder="1" applyAlignment="1">
      <alignment wrapText="1"/>
    </xf>
    <xf numFmtId="0" fontId="7" fillId="0" borderId="0" xfId="0" applyFont="1" applyAlignment="1">
      <alignment wrapText="1"/>
    </xf>
    <xf numFmtId="0" fontId="3" fillId="0" borderId="0" xfId="1" applyFont="1" applyAlignment="1">
      <alignment wrapText="1"/>
    </xf>
    <xf numFmtId="0" fontId="0" fillId="19" borderId="0" xfId="0" applyFill="1"/>
    <xf numFmtId="0" fontId="36" fillId="0" borderId="11" xfId="0" applyFont="1" applyBorder="1" applyAlignment="1">
      <alignment wrapText="1"/>
    </xf>
    <xf numFmtId="0" fontId="8" fillId="0" borderId="17" xfId="0" applyFont="1" applyBorder="1"/>
    <xf numFmtId="0" fontId="2" fillId="0" borderId="34" xfId="1" applyBorder="1" applyAlignment="1">
      <alignment wrapText="1"/>
    </xf>
    <xf numFmtId="0" fontId="2" fillId="0" borderId="6" xfId="1" applyBorder="1" applyAlignment="1"/>
    <xf numFmtId="0" fontId="8" fillId="0" borderId="10" xfId="0" applyFont="1" applyBorder="1"/>
    <xf numFmtId="0" fontId="8" fillId="0" borderId="34" xfId="0" applyFont="1" applyBorder="1"/>
    <xf numFmtId="0" fontId="9" fillId="0" borderId="3" xfId="0" applyFont="1" applyBorder="1" applyAlignment="1">
      <alignment wrapText="1"/>
    </xf>
    <xf numFmtId="0" fontId="8" fillId="0" borderId="20" xfId="0" applyFont="1" applyBorder="1" applyAlignment="1">
      <alignment wrapText="1"/>
    </xf>
    <xf numFmtId="0" fontId="9" fillId="0" borderId="20" xfId="0" applyFont="1" applyBorder="1" applyAlignment="1">
      <alignment wrapText="1"/>
    </xf>
    <xf numFmtId="0" fontId="0" fillId="17" borderId="0" xfId="0" applyFill="1"/>
    <xf numFmtId="0" fontId="8" fillId="0" borderId="15" xfId="0" applyFont="1" applyBorder="1" applyAlignment="1">
      <alignment wrapText="1"/>
    </xf>
    <xf numFmtId="0" fontId="8" fillId="0" borderId="15" xfId="0" applyFont="1" applyBorder="1"/>
    <xf numFmtId="0" fontId="8" fillId="0" borderId="10" xfId="0" applyFont="1" applyBorder="1" applyAlignment="1">
      <alignment wrapText="1"/>
    </xf>
    <xf numFmtId="0" fontId="0" fillId="12" borderId="0" xfId="0" applyFill="1" applyAlignment="1">
      <alignment wrapText="1"/>
    </xf>
    <xf numFmtId="0" fontId="2" fillId="0" borderId="0" xfId="1" applyAlignment="1">
      <alignment horizontal="center" vertical="center"/>
    </xf>
    <xf numFmtId="0" fontId="8" fillId="0" borderId="13" xfId="0" applyFont="1" applyBorder="1" applyAlignment="1">
      <alignment wrapText="1"/>
    </xf>
    <xf numFmtId="0" fontId="0" fillId="0" borderId="13" xfId="0" applyBorder="1"/>
    <xf numFmtId="0" fontId="2" fillId="0" borderId="2" xfId="1" applyBorder="1"/>
    <xf numFmtId="0" fontId="5" fillId="0" borderId="0" xfId="0" applyFont="1" applyAlignment="1">
      <alignment horizontal="center" vertical="center"/>
    </xf>
    <xf numFmtId="0" fontId="2" fillId="0" borderId="0" xfId="1" applyAlignment="1">
      <alignment horizontal="center" vertical="center" wrapText="1"/>
    </xf>
    <xf numFmtId="0" fontId="0" fillId="0" borderId="32" xfId="0" applyBorder="1" applyAlignment="1">
      <alignment vertical="top" wrapText="1"/>
    </xf>
    <xf numFmtId="0" fontId="2" fillId="0" borderId="35" xfId="1" applyBorder="1" applyAlignment="1">
      <alignment vertical="top" wrapText="1"/>
    </xf>
    <xf numFmtId="0" fontId="0" fillId="0" borderId="3" xfId="0" applyBorder="1" applyAlignment="1">
      <alignment horizontal="left" vertical="top" wrapText="1"/>
    </xf>
    <xf numFmtId="0" fontId="0" fillId="0" borderId="16" xfId="0" applyBorder="1" applyAlignment="1">
      <alignment horizontal="left" vertical="top" wrapText="1"/>
    </xf>
    <xf numFmtId="0" fontId="2" fillId="0" borderId="10" xfId="1" applyBorder="1" applyAlignment="1">
      <alignment horizontal="left" vertical="top" wrapText="1"/>
    </xf>
    <xf numFmtId="0" fontId="0" fillId="0" borderId="15" xfId="0" applyBorder="1" applyAlignment="1">
      <alignment horizontal="left" vertical="top" wrapText="1"/>
    </xf>
    <xf numFmtId="0" fontId="2" fillId="0" borderId="4" xfId="1" applyBorder="1" applyAlignment="1">
      <alignment horizontal="left" vertical="top" wrapText="1"/>
    </xf>
    <xf numFmtId="0" fontId="0" fillId="5" borderId="4" xfId="0" applyFill="1" applyBorder="1" applyAlignment="1">
      <alignment vertical="top" wrapText="1"/>
    </xf>
    <xf numFmtId="0" fontId="0" fillId="0" borderId="20" xfId="0" applyBorder="1" applyAlignment="1">
      <alignment wrapText="1"/>
    </xf>
    <xf numFmtId="0" fontId="8" fillId="0" borderId="13" xfId="0" applyFont="1" applyBorder="1"/>
    <xf numFmtId="0" fontId="2" fillId="0" borderId="0" xfId="1" applyAlignment="1">
      <alignment vertical="center" wrapText="1"/>
    </xf>
    <xf numFmtId="0" fontId="35" fillId="0" borderId="2" xfId="0" applyFont="1" applyBorder="1" applyAlignment="1">
      <alignment wrapText="1"/>
    </xf>
    <xf numFmtId="0" fontId="0" fillId="0" borderId="33" xfId="0" applyBorder="1" applyAlignment="1">
      <alignment wrapText="1"/>
    </xf>
    <xf numFmtId="0" fontId="2" fillId="0" borderId="36" xfId="1" applyBorder="1" applyAlignment="1">
      <alignment wrapText="1"/>
    </xf>
    <xf numFmtId="0" fontId="0" fillId="0" borderId="36" xfId="0" applyBorder="1" applyAlignment="1">
      <alignment wrapText="1"/>
    </xf>
    <xf numFmtId="0" fontId="8" fillId="0" borderId="36" xfId="0" applyFont="1" applyBorder="1" applyAlignment="1">
      <alignment wrapText="1"/>
    </xf>
    <xf numFmtId="0" fontId="2" fillId="0" borderId="2" xfId="1" applyBorder="1" applyAlignment="1">
      <alignment wrapText="1"/>
    </xf>
    <xf numFmtId="0" fontId="8" fillId="0" borderId="5" xfId="0" applyFont="1" applyBorder="1" applyAlignment="1">
      <alignment wrapText="1"/>
    </xf>
    <xf numFmtId="0" fontId="0" fillId="0" borderId="24" xfId="0" applyBorder="1" applyAlignment="1">
      <alignment wrapText="1"/>
    </xf>
    <xf numFmtId="0" fontId="21" fillId="16" borderId="2" xfId="0" applyFont="1" applyFill="1" applyBorder="1" applyAlignment="1">
      <alignment wrapText="1"/>
    </xf>
    <xf numFmtId="0" fontId="8" fillId="0" borderId="37" xfId="0" applyFont="1" applyBorder="1" applyAlignment="1">
      <alignment wrapText="1"/>
    </xf>
    <xf numFmtId="0" fontId="20" fillId="0" borderId="0" xfId="0" applyFont="1" applyAlignment="1">
      <alignment wrapText="1"/>
    </xf>
    <xf numFmtId="0" fontId="2" fillId="18" borderId="13" xfId="1" applyFill="1" applyBorder="1" applyAlignment="1">
      <alignment wrapText="1"/>
    </xf>
    <xf numFmtId="0" fontId="8" fillId="0" borderId="38" xfId="0" applyFont="1" applyBorder="1" applyAlignment="1">
      <alignment wrapText="1"/>
    </xf>
    <xf numFmtId="0" fontId="2" fillId="0" borderId="23" xfId="1" applyFill="1" applyBorder="1" applyAlignment="1">
      <alignment wrapText="1"/>
    </xf>
    <xf numFmtId="0" fontId="33" fillId="0" borderId="0" xfId="0" applyFont="1" applyAlignment="1">
      <alignment wrapText="1"/>
    </xf>
    <xf numFmtId="0" fontId="34" fillId="0" borderId="0" xfId="0" applyFont="1" applyAlignment="1">
      <alignment wrapText="1"/>
    </xf>
    <xf numFmtId="0" fontId="13" fillId="0" borderId="2" xfId="0" applyFont="1" applyBorder="1" applyAlignment="1">
      <alignment wrapText="1"/>
    </xf>
    <xf numFmtId="0" fontId="0" fillId="0" borderId="10" xfId="0" applyBorder="1" applyAlignment="1">
      <alignment wrapText="1"/>
    </xf>
    <xf numFmtId="0" fontId="27" fillId="0" borderId="28" xfId="0" applyFont="1" applyBorder="1" applyAlignment="1">
      <alignment vertical="top" wrapText="1"/>
    </xf>
    <xf numFmtId="0" fontId="27" fillId="0" borderId="15" xfId="0" applyFont="1" applyBorder="1" applyAlignment="1">
      <alignment horizontal="left" vertical="top" wrapText="1"/>
    </xf>
    <xf numFmtId="0" fontId="0" fillId="5" borderId="4" xfId="0" applyFill="1" applyBorder="1" applyAlignment="1">
      <alignment horizontal="left" vertical="top"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1" xfId="0" applyFont="1" applyBorder="1" applyAlignment="1">
      <alignment horizontal="center" vertical="center" wrapText="1"/>
    </xf>
    <xf numFmtId="0" fontId="44" fillId="6" borderId="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4" fillId="15" borderId="1" xfId="0" applyFont="1" applyFill="1" applyBorder="1" applyAlignment="1">
      <alignment horizontal="center" vertical="center" wrapText="1"/>
    </xf>
    <xf numFmtId="0" fontId="44" fillId="0" borderId="0" xfId="0" applyFont="1" applyAlignment="1">
      <alignment horizontal="center" vertical="center"/>
    </xf>
    <xf numFmtId="0" fontId="45" fillId="6"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45" fillId="8" borderId="1" xfId="0" applyFont="1" applyFill="1" applyBorder="1" applyAlignment="1">
      <alignment horizontal="center" vertical="center"/>
    </xf>
    <xf numFmtId="0" fontId="45" fillId="9" borderId="1" xfId="0" applyFont="1" applyFill="1" applyBorder="1" applyAlignment="1">
      <alignment horizontal="center" vertical="center"/>
    </xf>
    <xf numFmtId="0" fontId="45" fillId="10" borderId="1" xfId="0" applyFont="1" applyFill="1" applyBorder="1" applyAlignment="1">
      <alignment horizontal="center" vertical="center"/>
    </xf>
    <xf numFmtId="0" fontId="45" fillId="7" borderId="1" xfId="0" applyFont="1" applyFill="1" applyBorder="1" applyAlignment="1">
      <alignment horizontal="center" vertical="center"/>
    </xf>
    <xf numFmtId="0" fontId="45" fillId="13" borderId="1" xfId="0" applyFont="1" applyFill="1" applyBorder="1" applyAlignment="1">
      <alignment horizontal="center" vertical="center"/>
    </xf>
    <xf numFmtId="0" fontId="45" fillId="14" borderId="1" xfId="0" applyFont="1" applyFill="1" applyBorder="1" applyAlignment="1">
      <alignment horizontal="center" vertical="center"/>
    </xf>
    <xf numFmtId="0" fontId="45" fillId="15" borderId="1" xfId="0" applyFont="1" applyFill="1" applyBorder="1" applyAlignment="1">
      <alignment horizontal="center" vertical="center"/>
    </xf>
    <xf numFmtId="0" fontId="45" fillId="19" borderId="1" xfId="0" applyFont="1" applyFill="1" applyBorder="1" applyAlignment="1">
      <alignment horizontal="center" vertical="center"/>
    </xf>
    <xf numFmtId="0" fontId="45" fillId="0" borderId="0" xfId="0" applyFont="1" applyAlignment="1">
      <alignment horizontal="center" vertical="center"/>
    </xf>
    <xf numFmtId="0" fontId="45" fillId="8" borderId="1" xfId="0" applyFont="1" applyFill="1" applyBorder="1" applyAlignment="1">
      <alignment horizontal="center" vertical="center" wrapText="1"/>
    </xf>
    <xf numFmtId="0" fontId="45" fillId="9" borderId="1" xfId="0" applyFont="1" applyFill="1" applyBorder="1" applyAlignment="1">
      <alignment horizontal="center" vertical="center" wrapText="1"/>
    </xf>
    <xf numFmtId="0" fontId="45" fillId="10" borderId="1" xfId="0" applyFont="1" applyFill="1" applyBorder="1" applyAlignment="1">
      <alignment horizontal="center" vertical="center" wrapText="1"/>
    </xf>
    <xf numFmtId="0" fontId="45" fillId="13" borderId="1" xfId="0" applyFont="1" applyFill="1" applyBorder="1" applyAlignment="1">
      <alignment horizontal="center" vertical="center" wrapText="1"/>
    </xf>
    <xf numFmtId="0" fontId="45" fillId="14" borderId="1" xfId="0" applyFont="1" applyFill="1" applyBorder="1" applyAlignment="1">
      <alignment horizontal="center" vertical="center" wrapText="1"/>
    </xf>
    <xf numFmtId="0" fontId="45" fillId="15" borderId="1" xfId="0" applyFont="1" applyFill="1" applyBorder="1" applyAlignment="1">
      <alignment horizontal="center" vertical="center" wrapText="1"/>
    </xf>
    <xf numFmtId="0" fontId="45" fillId="6" borderId="1" xfId="0" applyFont="1" applyFill="1" applyBorder="1" applyAlignment="1">
      <alignment horizontal="center" vertical="center"/>
    </xf>
    <xf numFmtId="0" fontId="45" fillId="5" borderId="1" xfId="0" applyFont="1" applyFill="1" applyBorder="1" applyAlignment="1">
      <alignment horizontal="center" vertical="center"/>
    </xf>
    <xf numFmtId="0" fontId="0" fillId="0" borderId="1" xfId="0" applyBorder="1" applyAlignment="1">
      <alignment horizontal="left" vertical="top"/>
    </xf>
    <xf numFmtId="0" fontId="44" fillId="11" borderId="0" xfId="0" applyFont="1" applyFill="1" applyAlignment="1">
      <alignment horizontal="center" vertical="center"/>
    </xf>
    <xf numFmtId="0" fontId="44" fillId="11" borderId="3" xfId="0" applyFont="1" applyFill="1" applyBorder="1" applyAlignment="1">
      <alignment horizontal="center" vertical="center" wrapText="1"/>
    </xf>
    <xf numFmtId="0" fontId="44" fillId="11" borderId="3" xfId="0" applyFont="1" applyFill="1" applyBorder="1" applyAlignment="1">
      <alignment horizontal="center" vertical="center"/>
    </xf>
    <xf numFmtId="0" fontId="45" fillId="7" borderId="20" xfId="0" applyFont="1" applyFill="1" applyBorder="1" applyAlignment="1">
      <alignment horizontal="center" vertical="center" wrapText="1"/>
    </xf>
    <xf numFmtId="0" fontId="4" fillId="21" borderId="3" xfId="0" applyFont="1" applyFill="1" applyBorder="1"/>
    <xf numFmtId="0" fontId="46" fillId="21" borderId="3" xfId="1" applyFont="1" applyFill="1" applyBorder="1"/>
    <xf numFmtId="0" fontId="4" fillId="21" borderId="3" xfId="1" applyFont="1" applyFill="1" applyBorder="1"/>
    <xf numFmtId="0" fontId="47" fillId="21" borderId="3" xfId="1" applyFont="1" applyFill="1" applyBorder="1" applyAlignment="1">
      <alignment wrapText="1"/>
    </xf>
    <xf numFmtId="0" fontId="0" fillId="22" borderId="3" xfId="0" applyFill="1" applyBorder="1"/>
    <xf numFmtId="0" fontId="2" fillId="22" borderId="3" xfId="1" applyFill="1" applyBorder="1"/>
    <xf numFmtId="0" fontId="36" fillId="22" borderId="3" xfId="0" applyFont="1" applyFill="1" applyBorder="1" applyAlignment="1">
      <alignment wrapText="1"/>
    </xf>
    <xf numFmtId="0" fontId="0" fillId="23" borderId="3" xfId="0" applyFill="1" applyBorder="1"/>
    <xf numFmtId="0" fontId="2" fillId="23" borderId="3" xfId="1" applyFill="1" applyBorder="1"/>
    <xf numFmtId="0" fontId="36" fillId="23" borderId="3" xfId="0" applyFont="1" applyFill="1" applyBorder="1" applyAlignment="1">
      <alignment wrapText="1"/>
    </xf>
    <xf numFmtId="0" fontId="0" fillId="2" borderId="3" xfId="0" applyFill="1" applyBorder="1"/>
    <xf numFmtId="0" fontId="2" fillId="2" borderId="3" xfId="1" applyFill="1" applyBorder="1"/>
    <xf numFmtId="0" fontId="36" fillId="2" borderId="3" xfId="0" applyFont="1" applyFill="1" applyBorder="1" applyAlignment="1">
      <alignment wrapText="1"/>
    </xf>
    <xf numFmtId="0" fontId="36" fillId="11" borderId="3" xfId="0" applyFont="1" applyFill="1" applyBorder="1" applyAlignment="1">
      <alignment wrapText="1"/>
    </xf>
    <xf numFmtId="0" fontId="2" fillId="11" borderId="3" xfId="1" applyFill="1" applyBorder="1"/>
    <xf numFmtId="0" fontId="2" fillId="11" borderId="0" xfId="1" applyFill="1"/>
    <xf numFmtId="0" fontId="0" fillId="11" borderId="2" xfId="0" applyFill="1" applyBorder="1"/>
    <xf numFmtId="0" fontId="36" fillId="11" borderId="2" xfId="0" applyFont="1" applyFill="1" applyBorder="1" applyAlignment="1">
      <alignment wrapText="1"/>
    </xf>
    <xf numFmtId="0" fontId="51" fillId="24" borderId="2" xfId="0" applyFont="1" applyFill="1" applyBorder="1" applyAlignment="1">
      <alignment wrapText="1"/>
    </xf>
    <xf numFmtId="0" fontId="2" fillId="24" borderId="0" xfId="1" applyFill="1"/>
    <xf numFmtId="0" fontId="0" fillId="24" borderId="2" xfId="0" applyFill="1" applyBorder="1"/>
    <xf numFmtId="0" fontId="2" fillId="25" borderId="0" xfId="1" applyFill="1"/>
    <xf numFmtId="0" fontId="36" fillId="25" borderId="2" xfId="0" applyFont="1" applyFill="1" applyBorder="1" applyAlignment="1">
      <alignment wrapText="1"/>
    </xf>
    <xf numFmtId="0" fontId="0" fillId="25" borderId="2" xfId="0" applyFill="1" applyBorder="1"/>
    <xf numFmtId="0" fontId="0" fillId="25" borderId="11" xfId="0" applyFill="1" applyBorder="1" applyAlignment="1">
      <alignment wrapText="1"/>
    </xf>
    <xf numFmtId="0" fontId="2" fillId="25" borderId="10" xfId="1" applyFill="1" applyBorder="1"/>
    <xf numFmtId="0" fontId="0" fillId="22" borderId="1" xfId="0" applyFill="1" applyBorder="1"/>
    <xf numFmtId="0" fontId="2" fillId="22" borderId="1" xfId="1" applyFill="1" applyBorder="1"/>
    <xf numFmtId="0" fontId="0" fillId="22" borderId="11" xfId="0" applyFill="1" applyBorder="1"/>
    <xf numFmtId="0" fontId="2" fillId="22" borderId="10" xfId="1" applyFill="1" applyBorder="1"/>
    <xf numFmtId="0" fontId="36" fillId="22" borderId="1" xfId="0" applyFont="1" applyFill="1" applyBorder="1" applyAlignment="1">
      <alignment wrapText="1"/>
    </xf>
    <xf numFmtId="0" fontId="0" fillId="14" borderId="1" xfId="0" applyFill="1" applyBorder="1"/>
    <xf numFmtId="0" fontId="2" fillId="14" borderId="1" xfId="1" applyFill="1" applyBorder="1"/>
    <xf numFmtId="0" fontId="36" fillId="14" borderId="1" xfId="0" applyFont="1" applyFill="1" applyBorder="1" applyAlignment="1">
      <alignment wrapText="1"/>
    </xf>
    <xf numFmtId="0" fontId="2" fillId="26" borderId="0" xfId="1" applyFill="1"/>
    <xf numFmtId="0" fontId="0" fillId="26" borderId="0" xfId="0" applyFill="1"/>
    <xf numFmtId="0" fontId="2" fillId="14" borderId="0" xfId="1" applyFill="1"/>
    <xf numFmtId="0" fontId="36" fillId="26" borderId="0" xfId="0" applyFont="1" applyFill="1" applyAlignment="1">
      <alignment wrapText="1"/>
    </xf>
    <xf numFmtId="0" fontId="36" fillId="23" borderId="2" xfId="0" applyFont="1" applyFill="1" applyBorder="1" applyAlignment="1">
      <alignment wrapText="1"/>
    </xf>
    <xf numFmtId="0" fontId="36" fillId="27" borderId="2" xfId="0" applyFont="1" applyFill="1" applyBorder="1" applyAlignment="1">
      <alignment wrapText="1"/>
    </xf>
    <xf numFmtId="0" fontId="36" fillId="28" borderId="2" xfId="0" applyFont="1" applyFill="1" applyBorder="1" applyAlignment="1">
      <alignment wrapText="1"/>
    </xf>
    <xf numFmtId="0" fontId="36" fillId="12" borderId="0" xfId="0" applyFont="1" applyFill="1" applyAlignment="1">
      <alignment wrapText="1"/>
    </xf>
    <xf numFmtId="0" fontId="0" fillId="12" borderId="1" xfId="0" applyFill="1" applyBorder="1" applyAlignment="1">
      <alignment wrapText="1"/>
    </xf>
    <xf numFmtId="0" fontId="2" fillId="12" borderId="1" xfId="1" applyFill="1" applyBorder="1" applyAlignment="1">
      <alignment wrapText="1"/>
    </xf>
    <xf numFmtId="0" fontId="36" fillId="3" borderId="0" xfId="0" applyFont="1" applyFill="1" applyAlignment="1">
      <alignment wrapText="1"/>
    </xf>
    <xf numFmtId="0" fontId="36" fillId="29" borderId="0" xfId="0" applyFont="1" applyFill="1" applyAlignment="1">
      <alignment wrapText="1"/>
    </xf>
    <xf numFmtId="0" fontId="53" fillId="30" borderId="3" xfId="0" applyFont="1" applyFill="1" applyBorder="1"/>
    <xf numFmtId="0" fontId="8" fillId="30" borderId="0" xfId="0" applyFont="1" applyFill="1"/>
    <xf numFmtId="0" fontId="53" fillId="31" borderId="0" xfId="0" applyFont="1" applyFill="1"/>
    <xf numFmtId="0" fontId="54" fillId="30" borderId="0" xfId="0" applyFont="1" applyFill="1" applyAlignment="1">
      <alignment wrapText="1"/>
    </xf>
    <xf numFmtId="0" fontId="9" fillId="0" borderId="22" xfId="0" applyFont="1" applyBorder="1" applyAlignment="1">
      <alignment wrapText="1"/>
    </xf>
    <xf numFmtId="0" fontId="8" fillId="0" borderId="23" xfId="0" applyFont="1" applyBorder="1" applyAlignment="1">
      <alignment wrapText="1"/>
    </xf>
    <xf numFmtId="0" fontId="8" fillId="32" borderId="0" xfId="0" applyFont="1" applyFill="1"/>
    <xf numFmtId="0" fontId="8" fillId="0" borderId="24" xfId="0" applyFont="1" applyBorder="1" applyAlignment="1">
      <alignment wrapText="1"/>
    </xf>
    <xf numFmtId="0" fontId="54" fillId="32" borderId="0" xfId="0" applyFont="1" applyFill="1"/>
    <xf numFmtId="0" fontId="54" fillId="33" borderId="0" xfId="0" applyFont="1" applyFill="1"/>
    <xf numFmtId="0" fontId="18" fillId="0" borderId="3" xfId="0" applyFont="1" applyBorder="1" applyAlignment="1">
      <alignment wrapText="1"/>
    </xf>
    <xf numFmtId="0" fontId="9" fillId="0" borderId="6" xfId="0" applyFont="1" applyBorder="1" applyAlignment="1">
      <alignment wrapText="1"/>
    </xf>
    <xf numFmtId="0" fontId="8" fillId="0" borderId="30" xfId="0" applyFont="1" applyBorder="1" applyAlignment="1">
      <alignment wrapText="1"/>
    </xf>
    <xf numFmtId="0" fontId="54" fillId="31" borderId="0" xfId="0" applyFont="1" applyFill="1"/>
    <xf numFmtId="0" fontId="8" fillId="32" borderId="3" xfId="0" applyFont="1" applyFill="1" applyBorder="1"/>
    <xf numFmtId="0" fontId="55" fillId="0" borderId="0" xfId="0" applyFont="1"/>
    <xf numFmtId="0" fontId="44" fillId="8" borderId="1" xfId="0" applyFont="1" applyFill="1" applyBorder="1" applyAlignment="1">
      <alignment horizontal="center" vertical="center" wrapText="1"/>
    </xf>
    <xf numFmtId="0" fontId="2" fillId="23" borderId="0" xfId="1" applyFill="1" applyAlignment="1">
      <alignment wrapText="1"/>
    </xf>
    <xf numFmtId="0" fontId="0" fillId="23" borderId="2" xfId="0" applyFill="1" applyBorder="1" applyAlignment="1">
      <alignment wrapText="1"/>
    </xf>
    <xf numFmtId="0" fontId="2" fillId="27" borderId="0" xfId="1" applyFill="1" applyAlignment="1">
      <alignment wrapText="1"/>
    </xf>
    <xf numFmtId="0" fontId="0" fillId="27" borderId="2" xfId="0" applyFill="1" applyBorder="1" applyAlignment="1">
      <alignment wrapText="1"/>
    </xf>
    <xf numFmtId="0" fontId="2" fillId="28" borderId="0" xfId="1" applyFill="1" applyAlignment="1">
      <alignment wrapText="1"/>
    </xf>
    <xf numFmtId="0" fontId="0" fillId="28" borderId="2" xfId="0" applyFill="1" applyBorder="1" applyAlignment="1">
      <alignment wrapText="1"/>
    </xf>
    <xf numFmtId="0" fontId="2" fillId="28" borderId="10" xfId="1" applyFill="1" applyBorder="1" applyAlignment="1">
      <alignment wrapText="1"/>
    </xf>
    <xf numFmtId="0" fontId="0" fillId="28" borderId="1" xfId="0" applyFill="1" applyBorder="1" applyAlignment="1">
      <alignment wrapText="1"/>
    </xf>
    <xf numFmtId="0" fontId="2" fillId="28" borderId="1" xfId="1" applyFill="1" applyBorder="1" applyAlignment="1">
      <alignment wrapText="1"/>
    </xf>
    <xf numFmtId="0" fontId="2" fillId="12" borderId="0" xfId="1" applyFill="1" applyAlignment="1">
      <alignment wrapText="1"/>
    </xf>
    <xf numFmtId="0" fontId="2" fillId="3" borderId="0" xfId="1" applyFill="1" applyAlignment="1">
      <alignment wrapText="1"/>
    </xf>
    <xf numFmtId="0" fontId="0" fillId="3" borderId="0" xfId="0" applyFill="1" applyAlignment="1">
      <alignment wrapText="1"/>
    </xf>
    <xf numFmtId="0" fontId="2" fillId="29" borderId="0" xfId="1" applyFill="1" applyAlignment="1">
      <alignment wrapText="1"/>
    </xf>
    <xf numFmtId="0" fontId="0" fillId="29" borderId="0" xfId="0" applyFill="1" applyAlignment="1">
      <alignment wrapText="1"/>
    </xf>
    <xf numFmtId="0" fontId="8" fillId="0" borderId="3" xfId="0" applyFont="1" applyBorder="1" applyAlignment="1">
      <alignment wrapText="1"/>
    </xf>
    <xf numFmtId="0" fontId="27" fillId="0" borderId="1" xfId="0" applyFont="1" applyBorder="1" applyAlignment="1">
      <alignment horizontal="center" wrapText="1"/>
    </xf>
    <xf numFmtId="0" fontId="2" fillId="0" borderId="1" xfId="1" applyBorder="1" applyAlignment="1">
      <alignment horizontal="center"/>
    </xf>
    <xf numFmtId="0" fontId="8" fillId="0" borderId="0" xfId="0" applyFont="1" applyAlignment="1">
      <alignment wrapText="1"/>
    </xf>
    <xf numFmtId="0" fontId="27" fillId="0" borderId="0" xfId="0" applyFont="1" applyAlignment="1">
      <alignment horizontal="center" wrapText="1"/>
    </xf>
    <xf numFmtId="0" fontId="2" fillId="0" borderId="33" xfId="1" applyBorder="1" applyAlignment="1">
      <alignment horizontal="center"/>
    </xf>
    <xf numFmtId="0" fontId="2" fillId="0" borderId="0" xfId="1" applyAlignment="1">
      <alignment horizontal="center"/>
    </xf>
    <xf numFmtId="0" fontId="2" fillId="0" borderId="2" xfId="1" applyBorder="1" applyAlignment="1">
      <alignment horizontal="center"/>
    </xf>
    <xf numFmtId="0" fontId="0" fillId="8" borderId="0" xfId="0" applyFill="1" applyAlignment="1">
      <alignment horizontal="center"/>
    </xf>
    <xf numFmtId="0" fontId="43" fillId="20"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99FF"/>
      <color rgb="FFCC66FF"/>
      <color rgb="FF00FFFF"/>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lassroom.thenational.academy/lessons/how-can-we-get-involved-in-our-school-community-6cv6at" TargetMode="External"/><Relationship Id="rId299" Type="http://schemas.openxmlformats.org/officeDocument/2006/relationships/hyperlink" Target="https://www.youtube.com/watch?v=J6LtABooE2c" TargetMode="External"/><Relationship Id="rId303" Type="http://schemas.openxmlformats.org/officeDocument/2006/relationships/hyperlink" Target="https://www.bbc.co.uk/bitesize/guides/zwmvd2p/revision/1" TargetMode="External"/><Relationship Id="rId21" Type="http://schemas.openxmlformats.org/officeDocument/2006/relationships/hyperlink" Target="https://classroom.thenational.academy/units/a-midsummer-nights-dream-shakespeare-act-2-3c74" TargetMode="External"/><Relationship Id="rId42" Type="http://schemas.openxmlformats.org/officeDocument/2006/relationships/hyperlink" Target="https://classroom.thenational.academy/units/recapping-the-basics-simple-sentences-statements-paragraphs-capital-letters-and" TargetMode="External"/><Relationship Id="rId63" Type="http://schemas.openxmlformats.org/officeDocument/2006/relationships/hyperlink" Target="https://classroom.thenational.academy/lessons/asking-and-answering-questions-part-12-61hkee" TargetMode="External"/><Relationship Id="rId84" Type="http://schemas.openxmlformats.org/officeDocument/2006/relationships/hyperlink" Target="https://classroom.thenational.academy/lessons/un-hombre-sin-cabeza-adapted-poem-c8w38r" TargetMode="External"/><Relationship Id="rId138" Type="http://schemas.openxmlformats.org/officeDocument/2006/relationships/hyperlink" Target="https://support.microsoft.com/en-us/office/insert-a-header-or-footer-b87ee4df-abc1-41f8-995b-b39f6d99c7ed" TargetMode="External"/><Relationship Id="rId159" Type="http://schemas.openxmlformats.org/officeDocument/2006/relationships/hyperlink" Target="https://continuityoak.org.uk/lessons" TargetMode="External"/><Relationship Id="rId324" Type="http://schemas.openxmlformats.org/officeDocument/2006/relationships/hyperlink" Target="https://www.bbc.co.uk/bitesize/topics/z3dqhyc/articles/zrx3vk7" TargetMode="External"/><Relationship Id="rId345" Type="http://schemas.openxmlformats.org/officeDocument/2006/relationships/hyperlink" Target="https://vimeo.com/508588653/711109a4ca" TargetMode="External"/><Relationship Id="rId366" Type="http://schemas.openxmlformats.org/officeDocument/2006/relationships/hyperlink" Target="https://vimeo.com/508317566/b122fe24b2" TargetMode="External"/><Relationship Id="rId170" Type="http://schemas.openxmlformats.org/officeDocument/2006/relationships/hyperlink" Target="https://continuityoak.org.uk/lessons" TargetMode="External"/><Relationship Id="rId191" Type="http://schemas.openxmlformats.org/officeDocument/2006/relationships/hyperlink" Target="https://continuityoak.org.uk/lessons" TargetMode="External"/><Relationship Id="rId205" Type="http://schemas.openxmlformats.org/officeDocument/2006/relationships/hyperlink" Target="https://classroom.thenational.academy/lessons/what-are-composite-and-shield-volcanoes-6xjk8c" TargetMode="External"/><Relationship Id="rId226" Type="http://schemas.openxmlformats.org/officeDocument/2006/relationships/hyperlink" Target="https://www.foodafactoflife.org.uk/11-14-years/healthy-eating/eat-well/" TargetMode="External"/><Relationship Id="rId247" Type="http://schemas.openxmlformats.org/officeDocument/2006/relationships/hyperlink" Target="https://classroom.thenational.academy/lessons/health-and-safety-preparation-and-hygiene-cmw3er" TargetMode="External"/><Relationship Id="rId107" Type="http://schemas.openxmlformats.org/officeDocument/2006/relationships/hyperlink" Target="https://classroom.thenational.academy/lessons/what-role-does-our-school-play-in-our-local-community-68t66c" TargetMode="External"/><Relationship Id="rId268" Type="http://schemas.openxmlformats.org/officeDocument/2006/relationships/hyperlink" Target="https://classroom.thenational.academy/lessons/understanding-the-basics-of-line-shape-and-tone" TargetMode="External"/><Relationship Id="rId289" Type="http://schemas.openxmlformats.org/officeDocument/2006/relationships/hyperlink" Target="https://classroom.thenational.academy/lessons/creating-an-abstract-art-work" TargetMode="External"/><Relationship Id="rId11" Type="http://schemas.openxmlformats.org/officeDocument/2006/relationships/hyperlink" Target="https://classroom.thenational.academy/units/fiction-reading-and-descriptive-writing-7cc5" TargetMode="External"/><Relationship Id="rId32" Type="http://schemas.openxmlformats.org/officeDocument/2006/relationships/hyperlink" Target="https://classroom.thenational.academy/lessons/introduction-to-poetry-c9jkjd" TargetMode="External"/><Relationship Id="rId53" Type="http://schemas.openxmlformats.org/officeDocument/2006/relationships/hyperlink" Target="https://classroom.thenational.academy/lessons/talking-about-more-than-one-thing-part-22-69h66c" TargetMode="External"/><Relationship Id="rId74" Type="http://schemas.openxmlformats.org/officeDocument/2006/relationships/hyperlink" Target="https://classroom.thenational.academy/lessons/describing-what-people-do-part-14-70tkgr" TargetMode="External"/><Relationship Id="rId128" Type="http://schemas.openxmlformats.org/officeDocument/2006/relationships/hyperlink" Target="https://classroom.thenational.academy/units/families-relationships-and-human-happiness-81b6" TargetMode="External"/><Relationship Id="rId149" Type="http://schemas.openxmlformats.org/officeDocument/2006/relationships/hyperlink" Target="https://www.bbc.co.uk/bitesize/topics/zv7fqp3/articles/zkq8hbk" TargetMode="External"/><Relationship Id="rId314" Type="http://schemas.openxmlformats.org/officeDocument/2006/relationships/hyperlink" Target="https://www.grimbarians.com/" TargetMode="External"/><Relationship Id="rId335" Type="http://schemas.openxmlformats.org/officeDocument/2006/relationships/hyperlink" Target="https://www.bbc.co.uk/bitesize/topics/z3dqhyc/articles/zknqwty" TargetMode="External"/><Relationship Id="rId356" Type="http://schemas.openxmlformats.org/officeDocument/2006/relationships/hyperlink" Target="https://vimeo.com/508108078/e083612e8f" TargetMode="External"/><Relationship Id="rId377" Type="http://schemas.openxmlformats.org/officeDocument/2006/relationships/hyperlink" Target="https://vimeo.com/507646340/030c50a82f" TargetMode="External"/><Relationship Id="rId5" Type="http://schemas.openxmlformats.org/officeDocument/2006/relationships/hyperlink" Target="https://classroom.thenational.academy/units/grammar-for-writing-c6ed" TargetMode="External"/><Relationship Id="rId95" Type="http://schemas.openxmlformats.org/officeDocument/2006/relationships/hyperlink" Target="https://classroom.thenational.academy/lessons/what-is-citizenship-c4t38d" TargetMode="External"/><Relationship Id="rId160" Type="http://schemas.openxmlformats.org/officeDocument/2006/relationships/hyperlink" Target="https://continuityoak.org.uk/lessons" TargetMode="External"/><Relationship Id="rId181" Type="http://schemas.openxmlformats.org/officeDocument/2006/relationships/hyperlink" Target="https://www.bbc.co.uk/bitesize/guides/zrycwmn/revision/1" TargetMode="External"/><Relationship Id="rId216" Type="http://schemas.openxmlformats.org/officeDocument/2006/relationships/hyperlink" Target="https://www.bbc.co.uk/bitesize/guides/zpp49j6/revision/1" TargetMode="External"/><Relationship Id="rId237" Type="http://schemas.openxmlformats.org/officeDocument/2006/relationships/hyperlink" Target="https://classroom.thenational.academy/lessons/designing-products-for-different-lifestyles-60wpcd" TargetMode="External"/><Relationship Id="rId258" Type="http://schemas.openxmlformats.org/officeDocument/2006/relationships/hyperlink" Target="https://classroom.thenational.academy/lessons/true-cost-of-fashion-what-fabrics-do-we-have-in-the-home-c8u32r" TargetMode="External"/><Relationship Id="rId279" Type="http://schemas.openxmlformats.org/officeDocument/2006/relationships/hyperlink" Target="https://www.youtube.com/watch?v=v6lPsEPOIkM" TargetMode="External"/><Relationship Id="rId22" Type="http://schemas.openxmlformats.org/officeDocument/2006/relationships/hyperlink" Target="https://classroom.thenational.academy/units/a-midsummer-nights-dream-shakespeare-act-2-3c74" TargetMode="External"/><Relationship Id="rId43" Type="http://schemas.openxmlformats.org/officeDocument/2006/relationships/hyperlink" Target="https://classroom.thenational.academy/lessons/describing-locations-part-12-6nj34e" TargetMode="External"/><Relationship Id="rId64" Type="http://schemas.openxmlformats.org/officeDocument/2006/relationships/hyperlink" Target="https://classroom.thenational.academy/lessons/asking-and-answering-questions-part-22-6guk0d" TargetMode="External"/><Relationship Id="rId118" Type="http://schemas.openxmlformats.org/officeDocument/2006/relationships/hyperlink" Target="https://classroom.thenational.academy/lessons/what-is-citizenship-c4t38d" TargetMode="External"/><Relationship Id="rId139" Type="http://schemas.openxmlformats.org/officeDocument/2006/relationships/hyperlink" Target="https://www.bbc.co.uk/bitesize/guides/zqp9kqt/revision/1" TargetMode="External"/><Relationship Id="rId290" Type="http://schemas.openxmlformats.org/officeDocument/2006/relationships/hyperlink" Target="https://classroom.thenational.academy/lessons/drawing-still-life" TargetMode="External"/><Relationship Id="rId304" Type="http://schemas.openxmlformats.org/officeDocument/2006/relationships/hyperlink" Target="https://www.bbc.co.uk/bitesize/guides/zxn4mp3/revision/1" TargetMode="External"/><Relationship Id="rId325" Type="http://schemas.openxmlformats.org/officeDocument/2006/relationships/hyperlink" Target="https://www.bbc.co.uk/bitesize/topics/z3dqhyc/articles/zknqwty" TargetMode="External"/><Relationship Id="rId346" Type="http://schemas.openxmlformats.org/officeDocument/2006/relationships/hyperlink" Target="https://vimeo.com/507453214/499ec5d4de" TargetMode="External"/><Relationship Id="rId367" Type="http://schemas.openxmlformats.org/officeDocument/2006/relationships/hyperlink" Target="https://vimeo.com/508318016/21611858d5" TargetMode="External"/><Relationship Id="rId85" Type="http://schemas.openxmlformats.org/officeDocument/2006/relationships/hyperlink" Target="https://classroom.thenational.academy/lessons/using-word-reference-resources-cmv36c" TargetMode="External"/><Relationship Id="rId150" Type="http://schemas.openxmlformats.org/officeDocument/2006/relationships/hyperlink" Target="https://www.bbc.co.uk/bitesize/guides/zjg9q6f/revision/2" TargetMode="External"/><Relationship Id="rId171" Type="http://schemas.openxmlformats.org/officeDocument/2006/relationships/hyperlink" Target="https://continuityoak.org.uk/lessons" TargetMode="External"/><Relationship Id="rId192" Type="http://schemas.openxmlformats.org/officeDocument/2006/relationships/hyperlink" Target="https://continuityoak.org.uk/lessons" TargetMode="External"/><Relationship Id="rId206" Type="http://schemas.openxmlformats.org/officeDocument/2006/relationships/hyperlink" Target="https://classroom.thenational.academy/lessons/how-can-we-predict-protect-and-prepare-for-volcanic-eruptions-6wv3er" TargetMode="External"/><Relationship Id="rId227" Type="http://schemas.openxmlformats.org/officeDocument/2006/relationships/hyperlink" Target="https://www.foodafactoflife.org.uk/11-14-years/healthy-eating/eat-well/" TargetMode="External"/><Relationship Id="rId248" Type="http://schemas.openxmlformats.org/officeDocument/2006/relationships/hyperlink" Target="https://teachers.thenational.academy/units/understanding-fibres-and-fabrics-8af7" TargetMode="External"/><Relationship Id="rId269" Type="http://schemas.openxmlformats.org/officeDocument/2006/relationships/hyperlink" Target="https://classroom.thenational.academy/lessons/creating-an-abstract-art-work" TargetMode="External"/><Relationship Id="rId12" Type="http://schemas.openxmlformats.org/officeDocument/2006/relationships/hyperlink" Target="https://classroom.thenational.academy/units/fiction-reading-and-descriptive-writing-7cc5" TargetMode="External"/><Relationship Id="rId33" Type="http://schemas.openxmlformats.org/officeDocument/2006/relationships/hyperlink" Target="https://classroom.thenational.academy/units/the-story-of-an-hour-by-kate-chopin-4fb8" TargetMode="External"/><Relationship Id="rId108" Type="http://schemas.openxmlformats.org/officeDocument/2006/relationships/hyperlink" Target="https://classroom.thenational.academy/lessons/what-do-charities-ngos-and-groups-do-in-our-local-community-74t64t" TargetMode="External"/><Relationship Id="rId129" Type="http://schemas.openxmlformats.org/officeDocument/2006/relationships/hyperlink" Target="https://classroom.thenational.academy/units/health-and-prevention-sleep-and-routines-0867" TargetMode="External"/><Relationship Id="rId280" Type="http://schemas.openxmlformats.org/officeDocument/2006/relationships/hyperlink" Target="https://classroom.thenational.academy/lessons/kandinsky-part-1-70t30t" TargetMode="External"/><Relationship Id="rId315" Type="http://schemas.openxmlformats.org/officeDocument/2006/relationships/hyperlink" Target="https://www.grimbarians.com/grimbarians/jordan-brompton" TargetMode="External"/><Relationship Id="rId336" Type="http://schemas.openxmlformats.org/officeDocument/2006/relationships/hyperlink" Target="https://www.bbc.co.uk/bitesize/topics/z3dqhyc/articles/zknqwty" TargetMode="External"/><Relationship Id="rId357" Type="http://schemas.openxmlformats.org/officeDocument/2006/relationships/hyperlink" Target="https://vimeo.com/508110264/d2f5417fbb" TargetMode="External"/><Relationship Id="rId54" Type="http://schemas.openxmlformats.org/officeDocument/2006/relationships/hyperlink" Target="https://classroom.thenational.academy/lessons/saying-what-there-is-around-you-using-hay-part-12-61j3ec" TargetMode="External"/><Relationship Id="rId75" Type="http://schemas.openxmlformats.org/officeDocument/2006/relationships/hyperlink" Target="https://classroom.thenational.academy/lessons/describing-what-people-do-part-24-ctgp2r" TargetMode="External"/><Relationship Id="rId96" Type="http://schemas.openxmlformats.org/officeDocument/2006/relationships/hyperlink" Target="https://classroom.thenational.academy/lessons/what-is-an-active-citizen-6ctp6t" TargetMode="External"/><Relationship Id="rId140" Type="http://schemas.openxmlformats.org/officeDocument/2006/relationships/hyperlink" Target="https://guides.library.harvard.edu/c.php?g=845958&amp;p=6062297" TargetMode="External"/><Relationship Id="rId161" Type="http://schemas.openxmlformats.org/officeDocument/2006/relationships/hyperlink" Target="https://continuityoak.org.uk/lessons" TargetMode="External"/><Relationship Id="rId182" Type="http://schemas.openxmlformats.org/officeDocument/2006/relationships/hyperlink" Target="https://www.bbc.co.uk/bitesize/guides/zgfrd2p/revision/1" TargetMode="External"/><Relationship Id="rId217" Type="http://schemas.openxmlformats.org/officeDocument/2006/relationships/hyperlink" Target="https://www.bbc.co.uk/bitesize/guides/ztt99qt/revision/1" TargetMode="External"/><Relationship Id="rId378" Type="http://schemas.openxmlformats.org/officeDocument/2006/relationships/hyperlink" Target="https://vimeo.com/508117002/8d0573523b" TargetMode="External"/><Relationship Id="rId6" Type="http://schemas.openxmlformats.org/officeDocument/2006/relationships/hyperlink" Target="https://classroom.thenational.academy/units/grammar-for-writing-c6ed" TargetMode="External"/><Relationship Id="rId238" Type="http://schemas.openxmlformats.org/officeDocument/2006/relationships/hyperlink" Target="https://classroom.thenational.academy/lessons/designing-products-for-your-future-c9hp6r" TargetMode="External"/><Relationship Id="rId259" Type="http://schemas.openxmlformats.org/officeDocument/2006/relationships/hyperlink" Target="https://classroom.thenational.academy/lessons/designing-products-for-different-lifestyles-60wpcd" TargetMode="External"/><Relationship Id="rId23" Type="http://schemas.openxmlformats.org/officeDocument/2006/relationships/hyperlink" Target="https://classroom.thenational.academy/units/a-midsummer-nights-dream-shakespeare-act-3-1e51" TargetMode="External"/><Relationship Id="rId119" Type="http://schemas.openxmlformats.org/officeDocument/2006/relationships/hyperlink" Target="https://classroom.thenational.academy/units/families-stable-relationships-and-marriage-84b3" TargetMode="External"/><Relationship Id="rId270" Type="http://schemas.openxmlformats.org/officeDocument/2006/relationships/hyperlink" Target="https://classroom.thenational.academy/lessons/drawing-still-life" TargetMode="External"/><Relationship Id="rId291" Type="http://schemas.openxmlformats.org/officeDocument/2006/relationships/hyperlink" Target="https://classroom.thenational.academy/lessons/approaches-to-drawing" TargetMode="External"/><Relationship Id="rId305" Type="http://schemas.openxmlformats.org/officeDocument/2006/relationships/hyperlink" Target="https://www.bbc.co.uk/bitesize/guides/zhx3pg8/revision/1" TargetMode="External"/><Relationship Id="rId326" Type="http://schemas.openxmlformats.org/officeDocument/2006/relationships/hyperlink" Target="https://www.bbc.co.uk/bitesize/topics/z3dqhyc/articles/z7n2qp3" TargetMode="External"/><Relationship Id="rId347" Type="http://schemas.openxmlformats.org/officeDocument/2006/relationships/hyperlink" Target="https://vimeo.com/508198224/7ec3d67498" TargetMode="External"/><Relationship Id="rId44" Type="http://schemas.openxmlformats.org/officeDocument/2006/relationships/hyperlink" Target="https://classroom.thenational.academy/lessons/describing-locations-part-22-64vk6r" TargetMode="External"/><Relationship Id="rId65" Type="http://schemas.openxmlformats.org/officeDocument/2006/relationships/hyperlink" Target="https://classroom.thenational.academy/lessons/saying-what-you-are-like-at-the-moment-and-in-general-c8t3ec" TargetMode="External"/><Relationship Id="rId86" Type="http://schemas.openxmlformats.org/officeDocument/2006/relationships/hyperlink" Target="https://classroom.thenational.academy/lessons/saying-what-people-are-like-today-vs-in-general-revisited-65j32r" TargetMode="External"/><Relationship Id="rId130" Type="http://schemas.openxmlformats.org/officeDocument/2006/relationships/hyperlink" Target="https://classroom.thenational.academy/units/health-and-prevention-sleep-and-routines-0867" TargetMode="External"/><Relationship Id="rId151" Type="http://schemas.openxmlformats.org/officeDocument/2006/relationships/hyperlink" Target="https://www.bbc.co.uk/bitesize/guides/zjg9q6f/revision/2" TargetMode="External"/><Relationship Id="rId368" Type="http://schemas.openxmlformats.org/officeDocument/2006/relationships/hyperlink" Target="https://vimeo.com/508318205/0bb3cc89a8" TargetMode="External"/><Relationship Id="rId172" Type="http://schemas.openxmlformats.org/officeDocument/2006/relationships/hyperlink" Target="https://continuityoak.org.uk/lessons" TargetMode="External"/><Relationship Id="rId193" Type="http://schemas.openxmlformats.org/officeDocument/2006/relationships/hyperlink" Target="https://continuityoak.org.uk/lessons" TargetMode="External"/><Relationship Id="rId207" Type="http://schemas.openxmlformats.org/officeDocument/2006/relationships/hyperlink" Target="https://classroom.thenational.academy/lessons/what-is-the-structure-of-the-earth-c8v66c" TargetMode="External"/><Relationship Id="rId228" Type="http://schemas.openxmlformats.org/officeDocument/2006/relationships/hyperlink" Target="https://www.bbc.co.uk/bitesize/topics/zrdtsbk/resources/1" TargetMode="External"/><Relationship Id="rId249" Type="http://schemas.openxmlformats.org/officeDocument/2006/relationships/hyperlink" Target="https://classroom.thenational.academy/lessons/modification-of-materials-60ukjr" TargetMode="External"/><Relationship Id="rId13" Type="http://schemas.openxmlformats.org/officeDocument/2006/relationships/hyperlink" Target="https://classroom.thenational.academy/units/fiction-reading-and-descriptive-writing-7cc5" TargetMode="External"/><Relationship Id="rId109" Type="http://schemas.openxmlformats.org/officeDocument/2006/relationships/hyperlink" Target="https://classroom.thenational.academy/lessons/how-can-citizens-get-involved-in-community-change-6nk62d" TargetMode="External"/><Relationship Id="rId260" Type="http://schemas.openxmlformats.org/officeDocument/2006/relationships/hyperlink" Target="https://classroom.thenational.academy/lessons/designing-products-for-your-future-c9hp6r" TargetMode="External"/><Relationship Id="rId281" Type="http://schemas.openxmlformats.org/officeDocument/2006/relationships/hyperlink" Target="https://classroom.thenational.academy/lessons/kandinsky-part-2-71j68r" TargetMode="External"/><Relationship Id="rId316" Type="http://schemas.openxmlformats.org/officeDocument/2006/relationships/hyperlink" Target="https://myenergi.com/" TargetMode="External"/><Relationship Id="rId337" Type="http://schemas.openxmlformats.org/officeDocument/2006/relationships/hyperlink" Target="https://www.bbc.co.uk/bitesize/topics/z3dqhyc/articles/zrx3vk7" TargetMode="External"/><Relationship Id="rId34" Type="http://schemas.openxmlformats.org/officeDocument/2006/relationships/hyperlink" Target="https://classroom.thenational.academy/units/the-story-of-an-hour-by-kate-chopin-4fb8" TargetMode="External"/><Relationship Id="rId55" Type="http://schemas.openxmlformats.org/officeDocument/2006/relationships/hyperlink" Target="https://classroom.thenational.academy/lessons/saying-what-there-is-around-you-using-hay-part-22-6xj3ge" TargetMode="External"/><Relationship Id="rId76" Type="http://schemas.openxmlformats.org/officeDocument/2006/relationships/hyperlink" Target="https://classroom.thenational.academy/lessons/describing-what-people-do-part-34-6hk3ad" TargetMode="External"/><Relationship Id="rId97" Type="http://schemas.openxmlformats.org/officeDocument/2006/relationships/hyperlink" Target="https://classroom.thenational.academy/lessons/why-do-we-need-rules-68r38e" TargetMode="External"/><Relationship Id="rId120" Type="http://schemas.openxmlformats.org/officeDocument/2006/relationships/hyperlink" Target="https://classroom.thenational.academy/units/families-stable-relationships-and-marriage-84b3" TargetMode="External"/><Relationship Id="rId141" Type="http://schemas.openxmlformats.org/officeDocument/2006/relationships/hyperlink" Target="https://www.techsoft.co.uk/products/software/2ddesignv2" TargetMode="External"/><Relationship Id="rId358" Type="http://schemas.openxmlformats.org/officeDocument/2006/relationships/hyperlink" Target="https://vimeo.com/507625316/2b37468771" TargetMode="External"/><Relationship Id="rId379" Type="http://schemas.openxmlformats.org/officeDocument/2006/relationships/printerSettings" Target="../printerSettings/printerSettings1.bin"/><Relationship Id="rId7" Type="http://schemas.openxmlformats.org/officeDocument/2006/relationships/hyperlink" Target="https://classroom.thenational.academy/units/grammar-for-writing-c6ed" TargetMode="External"/><Relationship Id="rId162" Type="http://schemas.openxmlformats.org/officeDocument/2006/relationships/hyperlink" Target="https://continuityoak.org.uk/lessons" TargetMode="External"/><Relationship Id="rId183" Type="http://schemas.openxmlformats.org/officeDocument/2006/relationships/hyperlink" Target="https://www.bbc.co.uk/bitesize/guides/zbsg87h/revision/1" TargetMode="External"/><Relationship Id="rId218" Type="http://schemas.openxmlformats.org/officeDocument/2006/relationships/hyperlink" Target="https://www.bbc.co.uk/bitesize/guides/ztt99qt/revision/1" TargetMode="External"/><Relationship Id="rId239" Type="http://schemas.openxmlformats.org/officeDocument/2006/relationships/hyperlink" Target="https://classroom.thenational.academy/lessons/what-is-in-your-wardrobe-74wp4t" TargetMode="External"/><Relationship Id="rId250" Type="http://schemas.openxmlformats.org/officeDocument/2006/relationships/hyperlink" Target="https://www.foodafactoflife.org.uk/7-11-years/cooking/hygiene-and-safety/" TargetMode="External"/><Relationship Id="rId271" Type="http://schemas.openxmlformats.org/officeDocument/2006/relationships/hyperlink" Target="https://classroom.thenational.academy/lessons/approaches-to-drawing" TargetMode="External"/><Relationship Id="rId292" Type="http://schemas.openxmlformats.org/officeDocument/2006/relationships/hyperlink" Target="https://www.bbc.co.uk/bitesize/topics/z7mygk7" TargetMode="External"/><Relationship Id="rId306" Type="http://schemas.openxmlformats.org/officeDocument/2006/relationships/hyperlink" Target="https://www.bbc.co.uk/bitesize/guides/z4c28xs/revision/1" TargetMode="External"/><Relationship Id="rId24" Type="http://schemas.openxmlformats.org/officeDocument/2006/relationships/hyperlink" Target="https://classroom.thenational.academy/units/a-midsummer-nights-dream-shakespeare-act-2-3c74" TargetMode="External"/><Relationship Id="rId45" Type="http://schemas.openxmlformats.org/officeDocument/2006/relationships/hyperlink" Target="https://classroom.thenational.academy/lessons/saying-what-someone-is-like-at-the-moment-part-12-6dk66t" TargetMode="External"/><Relationship Id="rId66" Type="http://schemas.openxmlformats.org/officeDocument/2006/relationships/hyperlink" Target="https://classroom.thenational.academy/lessons/describing-people-and-places-part-12-6cr6cc" TargetMode="External"/><Relationship Id="rId87" Type="http://schemas.openxmlformats.org/officeDocument/2006/relationships/hyperlink" Target="https://classroom.thenational.academy/lessons/saying-what-people-do-and-wherewhen-they-do-it-74w3gd" TargetMode="External"/><Relationship Id="rId110" Type="http://schemas.openxmlformats.org/officeDocument/2006/relationships/hyperlink" Target="https://classroom.thenational.academy/lessons/what-can-we-do-as-active-citizens-to-improve-our-community-part-1-cdjk0d" TargetMode="External"/><Relationship Id="rId131" Type="http://schemas.openxmlformats.org/officeDocument/2006/relationships/hyperlink" Target="https://classroom.thenational.academy/units/health-and-prevention-sleep-and-routines-0867" TargetMode="External"/><Relationship Id="rId327" Type="http://schemas.openxmlformats.org/officeDocument/2006/relationships/hyperlink" Target="https://www.bbc.co.uk/bitesize/topics/z3dqhyc/articles/zdbk92p" TargetMode="External"/><Relationship Id="rId348" Type="http://schemas.openxmlformats.org/officeDocument/2006/relationships/hyperlink" Target="https://vimeo.com/508198825/22bde345d2" TargetMode="External"/><Relationship Id="rId369" Type="http://schemas.openxmlformats.org/officeDocument/2006/relationships/hyperlink" Target="https://vimeo.com/508320098/7ea4a3a713" TargetMode="External"/><Relationship Id="rId152" Type="http://schemas.openxmlformats.org/officeDocument/2006/relationships/hyperlink" Target="https://www.bbc.co.uk/bitesize/guides/zdydmp3/revision/1" TargetMode="External"/><Relationship Id="rId173" Type="http://schemas.openxmlformats.org/officeDocument/2006/relationships/hyperlink" Target="https://continuityoak.org.uk/lessons" TargetMode="External"/><Relationship Id="rId194" Type="http://schemas.openxmlformats.org/officeDocument/2006/relationships/hyperlink" Target="https://continuityoak.org.uk/lessons" TargetMode="External"/><Relationship Id="rId208" Type="http://schemas.openxmlformats.org/officeDocument/2006/relationships/hyperlink" Target="https://orsted.co.uk/" TargetMode="External"/><Relationship Id="rId229" Type="http://schemas.openxmlformats.org/officeDocument/2006/relationships/hyperlink" Target="https://www.bbc.co.uk/bitesize/topics/z39mhyc/resources/1" TargetMode="External"/><Relationship Id="rId240" Type="http://schemas.openxmlformats.org/officeDocument/2006/relationships/hyperlink" Target="https://www.bbc.co.uk/bitesize/guides/zjc3rwx/revision/1" TargetMode="External"/><Relationship Id="rId261" Type="http://schemas.openxmlformats.org/officeDocument/2006/relationships/hyperlink" Target="https://classroom.thenational.academy/lessons/what-is-in-your-wardrobe-74wp4t" TargetMode="External"/><Relationship Id="rId14" Type="http://schemas.openxmlformats.org/officeDocument/2006/relationships/hyperlink" Target="https://classroom.thenational.academy/units/fiction-reading-and-descriptive-writing-7cc5" TargetMode="External"/><Relationship Id="rId35" Type="http://schemas.openxmlformats.org/officeDocument/2006/relationships/hyperlink" Target="https://classroom.thenational.academy/units/the-story-of-an-hour-by-kate-chopin-4fb8" TargetMode="External"/><Relationship Id="rId56" Type="http://schemas.openxmlformats.org/officeDocument/2006/relationships/hyperlink" Target="https://classroom.thenational.academy/lessons/saying-what-there-is-around-you-and-describing-it-part-12-cdj6cd" TargetMode="External"/><Relationship Id="rId77" Type="http://schemas.openxmlformats.org/officeDocument/2006/relationships/hyperlink" Target="https://classroom.thenational.academy/lessons/describing-what-people-do-part-44-c8w38d" TargetMode="External"/><Relationship Id="rId100" Type="http://schemas.openxmlformats.org/officeDocument/2006/relationships/hyperlink" Target="https://classroom.thenational.academy/lessons/what-does-identity-mean-6cv6cr" TargetMode="External"/><Relationship Id="rId282" Type="http://schemas.openxmlformats.org/officeDocument/2006/relationships/hyperlink" Target="https://classroom.thenational.academy/lessons/matisse-part-1-71k34r" TargetMode="External"/><Relationship Id="rId317" Type="http://schemas.openxmlformats.org/officeDocument/2006/relationships/hyperlink" Target="https://www.grimbarians.com/grimbarians/dave-berry" TargetMode="External"/><Relationship Id="rId338" Type="http://schemas.openxmlformats.org/officeDocument/2006/relationships/hyperlink" Target="https://www.bbc.co.uk/bitesize/topics/z3dqhyc/articles/zrx3vk7" TargetMode="External"/><Relationship Id="rId359" Type="http://schemas.openxmlformats.org/officeDocument/2006/relationships/hyperlink" Target="https://classroom.thenational.academy/units/coordinates-7ec1" TargetMode="External"/><Relationship Id="rId8" Type="http://schemas.openxmlformats.org/officeDocument/2006/relationships/hyperlink" Target="https://classroom.thenational.academy/units/fiction-reading-and-descriptive-writing-7cc5" TargetMode="External"/><Relationship Id="rId98" Type="http://schemas.openxmlformats.org/officeDocument/2006/relationships/hyperlink" Target="https://classroom.thenational.academy/lessons/what-does-fairness-mean-ctj6cr" TargetMode="External"/><Relationship Id="rId121" Type="http://schemas.openxmlformats.org/officeDocument/2006/relationships/hyperlink" Target="https://classroom.thenational.academy/units/health-and-prevention-basic-health-5678" TargetMode="External"/><Relationship Id="rId142" Type="http://schemas.openxmlformats.org/officeDocument/2006/relationships/hyperlink" Target="https://realbusiness.co.uk/6-famous-copyright-cases" TargetMode="External"/><Relationship Id="rId163" Type="http://schemas.openxmlformats.org/officeDocument/2006/relationships/hyperlink" Target="https://continuityoak.org.uk/lessons" TargetMode="External"/><Relationship Id="rId184" Type="http://schemas.openxmlformats.org/officeDocument/2006/relationships/hyperlink" Target="https://www.bbc.co.uk/bitesize/guides/zcv4jxs/revision/1" TargetMode="External"/><Relationship Id="rId219" Type="http://schemas.openxmlformats.org/officeDocument/2006/relationships/hyperlink" Target="https://www.bbc.co.uk/bitesize/guides/ztt99qt/revision/1" TargetMode="External"/><Relationship Id="rId370" Type="http://schemas.openxmlformats.org/officeDocument/2006/relationships/hyperlink" Target="https://continuityoak.org.uk/lessons" TargetMode="External"/><Relationship Id="rId230" Type="http://schemas.openxmlformats.org/officeDocument/2006/relationships/hyperlink" Target="https://www.foodafactoflife.org.uk/7-11-years/cooking/hygiene-and-safety/" TargetMode="External"/><Relationship Id="rId251" Type="http://schemas.openxmlformats.org/officeDocument/2006/relationships/hyperlink" Target="https://www.foodafactoflife.org.uk/11-14-years/healthy-eating/eat-well/" TargetMode="External"/><Relationship Id="rId25" Type="http://schemas.openxmlformats.org/officeDocument/2006/relationships/hyperlink" Target="https://classroom.thenational.academy/units/a-midsummer-nights-dream-shakespeare-act-4-5-0af7" TargetMode="External"/><Relationship Id="rId46" Type="http://schemas.openxmlformats.org/officeDocument/2006/relationships/hyperlink" Target="https://classroom.thenational.academy/lessons/saying-what-someone-is-like-at-the-moment-part-22-6cwkgc" TargetMode="External"/><Relationship Id="rId67" Type="http://schemas.openxmlformats.org/officeDocument/2006/relationships/hyperlink" Target="https://classroom.thenational.academy/lessons/talking-about-having-part-22-6rwkcd" TargetMode="External"/><Relationship Id="rId272" Type="http://schemas.openxmlformats.org/officeDocument/2006/relationships/hyperlink" Target="https://www.bbc.co.uk/bitesize/guides/z2hp3k7/revision/4" TargetMode="External"/><Relationship Id="rId293" Type="http://schemas.openxmlformats.org/officeDocument/2006/relationships/hyperlink" Target="https://www.bbc.co.uk/bitesize/topics/z6hg9j6" TargetMode="External"/><Relationship Id="rId307" Type="http://schemas.openxmlformats.org/officeDocument/2006/relationships/hyperlink" Target="https://www.bbc.co.uk/bitesize/articles/zj6gvk7" TargetMode="External"/><Relationship Id="rId328" Type="http://schemas.openxmlformats.org/officeDocument/2006/relationships/hyperlink" Target="https://www.bbc.co.uk/bitesize/topics/z3dqhyc/articles/zvtjwty" TargetMode="External"/><Relationship Id="rId349" Type="http://schemas.openxmlformats.org/officeDocument/2006/relationships/hyperlink" Target="https://vimeo.com/508199519/58e6d3e073" TargetMode="External"/><Relationship Id="rId88" Type="http://schemas.openxmlformats.org/officeDocument/2006/relationships/hyperlink" Target="https://classroom.thenational.academy/lessons/describing-what-people-do-part-14-70tkgr" TargetMode="External"/><Relationship Id="rId111" Type="http://schemas.openxmlformats.org/officeDocument/2006/relationships/hyperlink" Target="https://classroom.thenational.academy/lessons/what-can-we-do-as-active-citizens-to-improve-our-community-part-2-c9j6ce" TargetMode="External"/><Relationship Id="rId132" Type="http://schemas.openxmlformats.org/officeDocument/2006/relationships/hyperlink" Target="https://classroom.thenational.academy/units/health-and-prevention-sleep-and-routines-0867" TargetMode="External"/><Relationship Id="rId153" Type="http://schemas.openxmlformats.org/officeDocument/2006/relationships/hyperlink" Target="https://www.bbc.co.uk/bitesize/guides/zjg9q6f/revision/2" TargetMode="External"/><Relationship Id="rId174" Type="http://schemas.openxmlformats.org/officeDocument/2006/relationships/hyperlink" Target="https://continuityoak.org.uk/lessons" TargetMode="External"/><Relationship Id="rId195" Type="http://schemas.openxmlformats.org/officeDocument/2006/relationships/hyperlink" Target="https://continuityoak.org.uk/lessons" TargetMode="External"/><Relationship Id="rId209" Type="http://schemas.openxmlformats.org/officeDocument/2006/relationships/hyperlink" Target="https://www.bbc.co.uk/bitesize/guides/zpp49j6/revision/1" TargetMode="External"/><Relationship Id="rId360" Type="http://schemas.openxmlformats.org/officeDocument/2006/relationships/hyperlink" Target="https://vimeo.com/507919805/0fb0b3c4ae" TargetMode="External"/><Relationship Id="rId220" Type="http://schemas.openxmlformats.org/officeDocument/2006/relationships/hyperlink" Target="https://www.bbc.co.uk/bitesize/guides/ztt99qt/revision/1" TargetMode="External"/><Relationship Id="rId241" Type="http://schemas.openxmlformats.org/officeDocument/2006/relationships/hyperlink" Target="https://www.bbc.co.uk/bitesize/guides/zjc3rwx/revision/3" TargetMode="External"/><Relationship Id="rId15" Type="http://schemas.openxmlformats.org/officeDocument/2006/relationships/hyperlink" Target="https://classroom.thenational.academy/units/fiction-reading-and-descriptive-writing-7cc5" TargetMode="External"/><Relationship Id="rId36" Type="http://schemas.openxmlformats.org/officeDocument/2006/relationships/hyperlink" Target="https://classroom.thenational.academy/units/sweetness-by-toni-morrison-853c" TargetMode="External"/><Relationship Id="rId57" Type="http://schemas.openxmlformats.org/officeDocument/2006/relationships/hyperlink" Target="https://classroom.thenational.academy/lessons/saying-what-there-is-around-you-and-describing-it-part-22-70vp8t" TargetMode="External"/><Relationship Id="rId262" Type="http://schemas.openxmlformats.org/officeDocument/2006/relationships/hyperlink" Target="https://classroom.thenational.academy/lessons/understanding-the-basics-of-line-shape-and-tone" TargetMode="External"/><Relationship Id="rId283" Type="http://schemas.openxmlformats.org/officeDocument/2006/relationships/hyperlink" Target="https://classroom.thenational.academy/lessons/matisse-part-2-6hk6ad" TargetMode="External"/><Relationship Id="rId318" Type="http://schemas.openxmlformats.org/officeDocument/2006/relationships/hyperlink" Target="https://www.grimbarians.com/grimbarians/james-mckeown" TargetMode="External"/><Relationship Id="rId339" Type="http://schemas.openxmlformats.org/officeDocument/2006/relationships/hyperlink" Target="https://www.bbc.co.uk/bitesize/topics/z3dqhyc/articles/zrx3vk7" TargetMode="External"/><Relationship Id="rId78" Type="http://schemas.openxmlformats.org/officeDocument/2006/relationships/hyperlink" Target="https://classroom.thenational.academy/lessons/describing-what-people-do-technology-part-12-61gp6t" TargetMode="External"/><Relationship Id="rId99" Type="http://schemas.openxmlformats.org/officeDocument/2006/relationships/hyperlink" Target="https://classroom.thenational.academy/lessons/what-is-a-democratic-community-c8r3gr" TargetMode="External"/><Relationship Id="rId101" Type="http://schemas.openxmlformats.org/officeDocument/2006/relationships/hyperlink" Target="https://classroom.thenational.academy/lessons/how-do-identities-change-75jk6d" TargetMode="External"/><Relationship Id="rId122" Type="http://schemas.openxmlformats.org/officeDocument/2006/relationships/hyperlink" Target="https://classroom.thenational.academy/units/health-and-prevention-basic-health-5678" TargetMode="External"/><Relationship Id="rId143" Type="http://schemas.openxmlformats.org/officeDocument/2006/relationships/hyperlink" Target="https://www.britannica.com/technology/binary-code" TargetMode="External"/><Relationship Id="rId164" Type="http://schemas.openxmlformats.org/officeDocument/2006/relationships/hyperlink" Target="https://continuityoak.org.uk/lessons" TargetMode="External"/><Relationship Id="rId185" Type="http://schemas.openxmlformats.org/officeDocument/2006/relationships/hyperlink" Target="https://www.bbc.co.uk/bitesize/guides/zqk7hyc/revision/1" TargetMode="External"/><Relationship Id="rId350" Type="http://schemas.openxmlformats.org/officeDocument/2006/relationships/hyperlink" Target="https://vimeo.com/508200908/0b47166eba" TargetMode="External"/><Relationship Id="rId371" Type="http://schemas.openxmlformats.org/officeDocument/2006/relationships/hyperlink" Target="https://continuityoak.org.uk/lessons" TargetMode="External"/><Relationship Id="rId9" Type="http://schemas.openxmlformats.org/officeDocument/2006/relationships/hyperlink" Target="https://classroom.thenational.academy/units/fiction-reading-and-descriptive-writing-7cc5" TargetMode="External"/><Relationship Id="rId210" Type="http://schemas.openxmlformats.org/officeDocument/2006/relationships/hyperlink" Target="https://www.bbc.co.uk/bitesize/guides/zpp49j6/revision/1" TargetMode="External"/><Relationship Id="rId26" Type="http://schemas.openxmlformats.org/officeDocument/2006/relationships/hyperlink" Target="https://classroom.thenational.academy/units/a-midsummer-nights-dream-shakespeare-act-4-5-0af7" TargetMode="External"/><Relationship Id="rId231" Type="http://schemas.openxmlformats.org/officeDocument/2006/relationships/hyperlink" Target="https://www.foodafactoflife.org.uk/11-14-years/healthy-eating/eat-well/" TargetMode="External"/><Relationship Id="rId252" Type="http://schemas.openxmlformats.org/officeDocument/2006/relationships/hyperlink" Target="https://www.foodafactoflife.org.uk/11-14-years/healthy-eating/eat-well/" TargetMode="External"/><Relationship Id="rId273" Type="http://schemas.openxmlformats.org/officeDocument/2006/relationships/hyperlink" Target="https://www.bbc.co.uk/bitesize/guides/zwk82nb/revision/1" TargetMode="External"/><Relationship Id="rId294" Type="http://schemas.openxmlformats.org/officeDocument/2006/relationships/hyperlink" Target="https://classroom.thenational.academy/lessons/understanding-the-basics-of-line-shape-and-tone" TargetMode="External"/><Relationship Id="rId308" Type="http://schemas.openxmlformats.org/officeDocument/2006/relationships/hyperlink" Target="https://www.bbc.co.uk/bitesize/topics/zkgcwmn/articles/zd72scw" TargetMode="External"/><Relationship Id="rId329" Type="http://schemas.openxmlformats.org/officeDocument/2006/relationships/hyperlink" Target="https://www.bbc.co.uk/bitesize/topics/z3dqhyc/articles/zr4fscw" TargetMode="External"/><Relationship Id="rId47" Type="http://schemas.openxmlformats.org/officeDocument/2006/relationships/hyperlink" Target="https://classroom.thenational.academy/lessons/saying-what-someone-is-like-in-general-part-12-c5gkcr" TargetMode="External"/><Relationship Id="rId68" Type="http://schemas.openxmlformats.org/officeDocument/2006/relationships/hyperlink" Target="https://classroom.thenational.academy/lessons/describing-activities-travel-part-12-70u3cr" TargetMode="External"/><Relationship Id="rId89" Type="http://schemas.openxmlformats.org/officeDocument/2006/relationships/hyperlink" Target="https://classroom.thenational.academy/lessons/describing-what-people-do-part-24-ctgp2r" TargetMode="External"/><Relationship Id="rId112" Type="http://schemas.openxmlformats.org/officeDocument/2006/relationships/hyperlink" Target="https://classroom.thenational.academy/lessons/principles-of-healthy-eating-64uk4e" TargetMode="External"/><Relationship Id="rId133" Type="http://schemas.openxmlformats.org/officeDocument/2006/relationships/hyperlink" Target="https://classroom.thenational.academy/units/citizenship-whats-it-all-about-e038" TargetMode="External"/><Relationship Id="rId154" Type="http://schemas.openxmlformats.org/officeDocument/2006/relationships/hyperlink" Target="https://orsted.co.uk/" TargetMode="External"/><Relationship Id="rId175" Type="http://schemas.openxmlformats.org/officeDocument/2006/relationships/hyperlink" Target="https://continuityoak.org.uk/lessons" TargetMode="External"/><Relationship Id="rId340" Type="http://schemas.openxmlformats.org/officeDocument/2006/relationships/hyperlink" Target="https://vimeo.com/507622578/795d92c062" TargetMode="External"/><Relationship Id="rId361" Type="http://schemas.openxmlformats.org/officeDocument/2006/relationships/hyperlink" Target="https://vimeo.com/507924987/fe4563ebb1" TargetMode="External"/><Relationship Id="rId196" Type="http://schemas.openxmlformats.org/officeDocument/2006/relationships/hyperlink" Target="https://continuityoak.org.uk/lessons" TargetMode="External"/><Relationship Id="rId200" Type="http://schemas.openxmlformats.org/officeDocument/2006/relationships/hyperlink" Target="https://classroom.thenational.academy/lessons/landforms-on-a-uk-coastline-dorset-coast-70u34d" TargetMode="External"/><Relationship Id="rId16" Type="http://schemas.openxmlformats.org/officeDocument/2006/relationships/hyperlink" Target="https://classroom.thenational.academy/units/fiction-reading-and-descriptive-writing-7cc5" TargetMode="External"/><Relationship Id="rId221" Type="http://schemas.openxmlformats.org/officeDocument/2006/relationships/hyperlink" Target="https://www.bbc.co.uk/bitesize/guides/ztt99qt/revision/1" TargetMode="External"/><Relationship Id="rId242" Type="http://schemas.openxmlformats.org/officeDocument/2006/relationships/hyperlink" Target="https://www.bbc.co.uk/bitesize/guides/zjc3rwx/revision/1" TargetMode="External"/><Relationship Id="rId263" Type="http://schemas.openxmlformats.org/officeDocument/2006/relationships/hyperlink" Target="https://classroom.thenational.academy/lessons/creating-an-abstract-art-work" TargetMode="External"/><Relationship Id="rId284" Type="http://schemas.openxmlformats.org/officeDocument/2006/relationships/hyperlink" Target="https://classroom.thenational.academy/lessons/delaunay-part-1-cnjpcr" TargetMode="External"/><Relationship Id="rId319" Type="http://schemas.openxmlformats.org/officeDocument/2006/relationships/hyperlink" Target="https://rnli.org/" TargetMode="External"/><Relationship Id="rId37" Type="http://schemas.openxmlformats.org/officeDocument/2006/relationships/hyperlink" Target="https://classroom.thenational.academy/units/sweetness-by-toni-morrison-853c" TargetMode="External"/><Relationship Id="rId58" Type="http://schemas.openxmlformats.org/officeDocument/2006/relationships/hyperlink" Target="https://classroom.thenational.academy/lessons/talking-about-the-location-of-things-part-12-6cw38c" TargetMode="External"/><Relationship Id="rId79" Type="http://schemas.openxmlformats.org/officeDocument/2006/relationships/hyperlink" Target="https://classroom.thenational.academy/lessons/describing-what-people-do-technology-part-22-74w30d" TargetMode="External"/><Relationship Id="rId102" Type="http://schemas.openxmlformats.org/officeDocument/2006/relationships/hyperlink" Target="https://classroom.thenational.academy/lessons/what-are-communities-like-6xhk4d" TargetMode="External"/><Relationship Id="rId123" Type="http://schemas.openxmlformats.org/officeDocument/2006/relationships/hyperlink" Target="https://classroom.thenational.academy/units/health-and-prevention-basic-health-5678" TargetMode="External"/><Relationship Id="rId144" Type="http://schemas.openxmlformats.org/officeDocument/2006/relationships/hyperlink" Target="https://www.bbc.co.uk/bitesize/guides/z26rcdm/revision/1" TargetMode="External"/><Relationship Id="rId330" Type="http://schemas.openxmlformats.org/officeDocument/2006/relationships/hyperlink" Target="https://www.bbc.co.uk/bitesize/topics/z3dqhyc/articles/zdvt6v4" TargetMode="External"/><Relationship Id="rId90" Type="http://schemas.openxmlformats.org/officeDocument/2006/relationships/hyperlink" Target="https://classroom.thenational.academy/lessons/describing-what-people-do-part-34-6hk3ad" TargetMode="External"/><Relationship Id="rId165" Type="http://schemas.openxmlformats.org/officeDocument/2006/relationships/hyperlink" Target="https://continuityoak.org.uk/lessons" TargetMode="External"/><Relationship Id="rId186" Type="http://schemas.openxmlformats.org/officeDocument/2006/relationships/hyperlink" Target="https://www.bbc.co.uk/bitesize/guides/z782pv4/revision/1" TargetMode="External"/><Relationship Id="rId351" Type="http://schemas.openxmlformats.org/officeDocument/2006/relationships/hyperlink" Target="https://vimeo.com/508201533/43bcaa0548" TargetMode="External"/><Relationship Id="rId372" Type="http://schemas.openxmlformats.org/officeDocument/2006/relationships/hyperlink" Target="https://continuityoak.org.uk/lessons" TargetMode="External"/><Relationship Id="rId211" Type="http://schemas.openxmlformats.org/officeDocument/2006/relationships/hyperlink" Target="https://www.bbc.co.uk/bitesize/guides/zpp49j6/revision/1" TargetMode="External"/><Relationship Id="rId232" Type="http://schemas.openxmlformats.org/officeDocument/2006/relationships/hyperlink" Target="https://www.foodafactoflife.org.uk/11-14-years/healthy-eating/eat-well/" TargetMode="External"/><Relationship Id="rId253" Type="http://schemas.openxmlformats.org/officeDocument/2006/relationships/hyperlink" Target="https://www.foodafactoflife.org.uk/11-14-years/healthy-eating/eat-well/" TargetMode="External"/><Relationship Id="rId274" Type="http://schemas.openxmlformats.org/officeDocument/2006/relationships/hyperlink" Target="https://www.tate.org.uk/art/art-terms/p/pop-art" TargetMode="External"/><Relationship Id="rId295" Type="http://schemas.openxmlformats.org/officeDocument/2006/relationships/hyperlink" Target="https://www.bbc.co.uk/bitesize/guides/zwk82nb/revision/1" TargetMode="External"/><Relationship Id="rId309" Type="http://schemas.openxmlformats.org/officeDocument/2006/relationships/hyperlink" Target="https://www.bbc.co.uk/bitesize/guides/zqx3wmn/revision/1" TargetMode="External"/><Relationship Id="rId27" Type="http://schemas.openxmlformats.org/officeDocument/2006/relationships/hyperlink" Target="https://classroom.thenational.academy/units/a-midsummer-nights-dream-shakespeare-act-4-5-0af7" TargetMode="External"/><Relationship Id="rId48" Type="http://schemas.openxmlformats.org/officeDocument/2006/relationships/hyperlink" Target="https://classroom.thenational.academy/lessons/saying-what-someone-is-like-in-general-part-22-6grk6c" TargetMode="External"/><Relationship Id="rId69" Type="http://schemas.openxmlformats.org/officeDocument/2006/relationships/hyperlink" Target="https://classroom.thenational.academy/lessons/describing-activities-travel-part-22-c5k3er" TargetMode="External"/><Relationship Id="rId113" Type="http://schemas.openxmlformats.org/officeDocument/2006/relationships/hyperlink" Target="https://classroom.thenational.academy/lessons/our-bodies-when-exercising-70t6ct" TargetMode="External"/><Relationship Id="rId134" Type="http://schemas.openxmlformats.org/officeDocument/2006/relationships/hyperlink" Target="http://www.cybersmile.org/" TargetMode="External"/><Relationship Id="rId320" Type="http://schemas.openxmlformats.org/officeDocument/2006/relationships/hyperlink" Target="https://www.fishingheritage.com/" TargetMode="External"/><Relationship Id="rId80" Type="http://schemas.openxmlformats.org/officeDocument/2006/relationships/hyperlink" Target="https://classroom.thenational.academy/lessons/describing-places-6hjpat" TargetMode="External"/><Relationship Id="rId155" Type="http://schemas.openxmlformats.org/officeDocument/2006/relationships/hyperlink" Target="https://orsted.co.uk/" TargetMode="External"/><Relationship Id="rId176" Type="http://schemas.openxmlformats.org/officeDocument/2006/relationships/hyperlink" Target="https://continuityoak.org.uk/lessons" TargetMode="External"/><Relationship Id="rId197" Type="http://schemas.openxmlformats.org/officeDocument/2006/relationships/hyperlink" Target="https://continuityoak.org.uk/lessons" TargetMode="External"/><Relationship Id="rId341" Type="http://schemas.openxmlformats.org/officeDocument/2006/relationships/hyperlink" Target="https://vimeo.com/507629498/77bbfe9f22" TargetMode="External"/><Relationship Id="rId362" Type="http://schemas.openxmlformats.org/officeDocument/2006/relationships/hyperlink" Target="https://vimeo.com/507929266/ef02805c43" TargetMode="External"/><Relationship Id="rId201" Type="http://schemas.openxmlformats.org/officeDocument/2006/relationships/hyperlink" Target="https://classroom.thenational.academy/lessons/what-is-the-structure-of-the-earth-c8v66c" TargetMode="External"/><Relationship Id="rId222" Type="http://schemas.openxmlformats.org/officeDocument/2006/relationships/hyperlink" Target="https://www.bbc.co.uk/bitesize/guides/z2vrhv4/revision/2" TargetMode="External"/><Relationship Id="rId243" Type="http://schemas.openxmlformats.org/officeDocument/2006/relationships/hyperlink" Target="https://www.bbc.co.uk/bitesize/guides/znq8jty/revision/1" TargetMode="External"/><Relationship Id="rId264" Type="http://schemas.openxmlformats.org/officeDocument/2006/relationships/hyperlink" Target="https://classroom.thenational.academy/lessons/drawing-still-life" TargetMode="External"/><Relationship Id="rId285" Type="http://schemas.openxmlformats.org/officeDocument/2006/relationships/hyperlink" Target="https://classroom.thenational.academy/lessons/delaunay-part-2-6gw3cr" TargetMode="External"/><Relationship Id="rId17" Type="http://schemas.openxmlformats.org/officeDocument/2006/relationships/hyperlink" Target="https://classroom.thenational.academy/units/grammar-for-writing-c6ed" TargetMode="External"/><Relationship Id="rId38" Type="http://schemas.openxmlformats.org/officeDocument/2006/relationships/hyperlink" Target="https://classroom.thenational.academy/units/sweetness-by-toni-morrison-853c" TargetMode="External"/><Relationship Id="rId59" Type="http://schemas.openxmlformats.org/officeDocument/2006/relationships/hyperlink" Target="https://classroom.thenational.academy/lessons/talking-about-the-location-of-things-part-22-cmrpcc" TargetMode="External"/><Relationship Id="rId103" Type="http://schemas.openxmlformats.org/officeDocument/2006/relationships/hyperlink" Target="https://classroom.thenational.academy/lessons/how-are-communities-changing-chhp4c" TargetMode="External"/><Relationship Id="rId124" Type="http://schemas.openxmlformats.org/officeDocument/2006/relationships/hyperlink" Target="https://classroom.thenational.academy/units/health-and-prevention-basic-health-5678" TargetMode="External"/><Relationship Id="rId310" Type="http://schemas.openxmlformats.org/officeDocument/2006/relationships/hyperlink" Target="https://www.bbc.co.uk/bitesize/guides/zjwp2sg/revision/1" TargetMode="External"/><Relationship Id="rId70" Type="http://schemas.openxmlformats.org/officeDocument/2006/relationships/hyperlink" Target="https://classroom.thenational.academy/lessons/un-hombre-sin-cabeza-adapted-poem-c8w38r" TargetMode="External"/><Relationship Id="rId91" Type="http://schemas.openxmlformats.org/officeDocument/2006/relationships/hyperlink" Target="https://classroom.thenational.academy/lessons/describing-what-people-do-part-44-c8w38d" TargetMode="External"/><Relationship Id="rId145" Type="http://schemas.openxmlformats.org/officeDocument/2006/relationships/hyperlink" Target="https://www.bbc.co.uk/bitesize/guides/z26rcdm/revision/1" TargetMode="External"/><Relationship Id="rId166" Type="http://schemas.openxmlformats.org/officeDocument/2006/relationships/hyperlink" Target="https://continuityoak.org.uk/lessons" TargetMode="External"/><Relationship Id="rId187" Type="http://schemas.openxmlformats.org/officeDocument/2006/relationships/hyperlink" Target="https://continuityoak.org.uk/lessons" TargetMode="External"/><Relationship Id="rId331" Type="http://schemas.openxmlformats.org/officeDocument/2006/relationships/hyperlink" Target="https://www.bbc.co.uk/bitesize/topics/z3dqhyc/articles/z7bphbk" TargetMode="External"/><Relationship Id="rId352" Type="http://schemas.openxmlformats.org/officeDocument/2006/relationships/hyperlink" Target="https://vimeo.com/508103841/0dabc2d380" TargetMode="External"/><Relationship Id="rId373" Type="http://schemas.openxmlformats.org/officeDocument/2006/relationships/hyperlink" Target="https://continuityoak.org.uk/lessons" TargetMode="External"/><Relationship Id="rId1" Type="http://schemas.openxmlformats.org/officeDocument/2006/relationships/hyperlink" Target="https://teachers.thenational.academy/units/numbers-and-numerals-6c2e" TargetMode="External"/><Relationship Id="rId212" Type="http://schemas.openxmlformats.org/officeDocument/2006/relationships/hyperlink" Target="https://www.bbc.co.uk/bitesize/guides/zpp49j6/revision/1" TargetMode="External"/><Relationship Id="rId233" Type="http://schemas.openxmlformats.org/officeDocument/2006/relationships/hyperlink" Target="https://www.foodafactoflife.org.uk/11-14-years/healthy-eating/eat-well/" TargetMode="External"/><Relationship Id="rId254" Type="http://schemas.openxmlformats.org/officeDocument/2006/relationships/hyperlink" Target="https://www.bbc.co.uk/bitesize/topics/zrdtsbk/resources/1" TargetMode="External"/><Relationship Id="rId28" Type="http://schemas.openxmlformats.org/officeDocument/2006/relationships/hyperlink" Target="https://classroom.thenational.academy/units/a-midsummer-nights-dream-shakespeare-act-4-5-0af7" TargetMode="External"/><Relationship Id="rId49" Type="http://schemas.openxmlformats.org/officeDocument/2006/relationships/hyperlink" Target="https://classroom.thenational.academy/lessons/naming-an-object-and-saying-where-it-is-61h6ac" TargetMode="External"/><Relationship Id="rId114" Type="http://schemas.openxmlformats.org/officeDocument/2006/relationships/hyperlink" Target="https://classroom.thenational.academy/lessons/keeping-physically-active-6xk3et" TargetMode="External"/><Relationship Id="rId275" Type="http://schemas.openxmlformats.org/officeDocument/2006/relationships/hyperlink" Target="https://www.youtube.com/watch?v=PnlZYyduUsQ" TargetMode="External"/><Relationship Id="rId296" Type="http://schemas.openxmlformats.org/officeDocument/2006/relationships/hyperlink" Target="https://www.tate.org.uk/art/art-terms/p/pop-art" TargetMode="External"/><Relationship Id="rId300" Type="http://schemas.openxmlformats.org/officeDocument/2006/relationships/hyperlink" Target="https://www.bbc.co.uk/bitesize/topics/z9bwjsg/articles/zd4np4j" TargetMode="External"/><Relationship Id="rId60" Type="http://schemas.openxmlformats.org/officeDocument/2006/relationships/hyperlink" Target="https://classroom.thenational.academy/lessons/describing-a-place-part-12-6cw36d" TargetMode="External"/><Relationship Id="rId81" Type="http://schemas.openxmlformats.org/officeDocument/2006/relationships/hyperlink" Target="https://classroom.thenational.academy/lessons/describing-locations-part-12-6nj34e" TargetMode="External"/><Relationship Id="rId135" Type="http://schemas.openxmlformats.org/officeDocument/2006/relationships/hyperlink" Target="https://iosh.com/news/why-health-and-safety-is-important/" TargetMode="External"/><Relationship Id="rId156" Type="http://schemas.openxmlformats.org/officeDocument/2006/relationships/hyperlink" Target="https://continuityoak.org.uk/lessons" TargetMode="External"/><Relationship Id="rId177" Type="http://schemas.openxmlformats.org/officeDocument/2006/relationships/hyperlink" Target="https://continuityoak.org.uk/lessons" TargetMode="External"/><Relationship Id="rId198" Type="http://schemas.openxmlformats.org/officeDocument/2006/relationships/hyperlink" Target="https://continuityoak.org.uk/lessons" TargetMode="External"/><Relationship Id="rId321" Type="http://schemas.openxmlformats.org/officeDocument/2006/relationships/hyperlink" Target="https://www.bbc.co.uk/bitesize/guides/zj2vhbk/revision/1" TargetMode="External"/><Relationship Id="rId342" Type="http://schemas.openxmlformats.org/officeDocument/2006/relationships/hyperlink" Target="https://vimeo.com/507631868/ff69a822d0" TargetMode="External"/><Relationship Id="rId363" Type="http://schemas.openxmlformats.org/officeDocument/2006/relationships/hyperlink" Target="https://vimeo.com/507946243/8d4bf93ef0" TargetMode="External"/><Relationship Id="rId202" Type="http://schemas.openxmlformats.org/officeDocument/2006/relationships/hyperlink" Target="https://classroom.thenational.academy/lessons/what-evidence-is-there-that-the-earths-crust-moves-60r62e" TargetMode="External"/><Relationship Id="rId223" Type="http://schemas.openxmlformats.org/officeDocument/2006/relationships/hyperlink" Target="https://www.bbc.co.uk/bitesize/guides/z2vrhv4/revision/2" TargetMode="External"/><Relationship Id="rId244" Type="http://schemas.openxmlformats.org/officeDocument/2006/relationships/hyperlink" Target="https://teachers.thenational.academy/units/catering-for-needs-400c" TargetMode="External"/><Relationship Id="rId18" Type="http://schemas.openxmlformats.org/officeDocument/2006/relationships/hyperlink" Target="https://classroom.thenational.academy/units/a-midsummer-nights-dream-shakespeare-introduction-and-act-1-2912" TargetMode="External"/><Relationship Id="rId39" Type="http://schemas.openxmlformats.org/officeDocument/2006/relationships/hyperlink" Target="https://classroom.thenational.academy/units/sweetness-by-toni-morrison-853c" TargetMode="External"/><Relationship Id="rId265" Type="http://schemas.openxmlformats.org/officeDocument/2006/relationships/hyperlink" Target="https://classroom.thenational.academy/lessons/approaches-to-drawing" TargetMode="External"/><Relationship Id="rId286" Type="http://schemas.openxmlformats.org/officeDocument/2006/relationships/hyperlink" Target="https://classroom.thenational.academy/lessons/picasso-part-1-6gwk4c" TargetMode="External"/><Relationship Id="rId50" Type="http://schemas.openxmlformats.org/officeDocument/2006/relationships/hyperlink" Target="https://classroom.thenational.academy/lessons/saying-what-people-do-and-dont-do-part-12-cgt3jd" TargetMode="External"/><Relationship Id="rId104" Type="http://schemas.openxmlformats.org/officeDocument/2006/relationships/hyperlink" Target="https://classroom.thenational.academy/lessons/how-are-we-all-connected-uk-ccrp4e" TargetMode="External"/><Relationship Id="rId125" Type="http://schemas.openxmlformats.org/officeDocument/2006/relationships/hyperlink" Target="https://classroom.thenational.academy/units/families-relationships-and-human-happiness-81b6" TargetMode="External"/><Relationship Id="rId146" Type="http://schemas.openxmlformats.org/officeDocument/2006/relationships/hyperlink" Target="https://www.bbc.co.uk/bitesize/guides/zc6rcdm/revision/1" TargetMode="External"/><Relationship Id="rId167" Type="http://schemas.openxmlformats.org/officeDocument/2006/relationships/hyperlink" Target="https://continuityoak.org.uk/lessons" TargetMode="External"/><Relationship Id="rId188" Type="http://schemas.openxmlformats.org/officeDocument/2006/relationships/hyperlink" Target="https://continuityoak.org.uk/lessons" TargetMode="External"/><Relationship Id="rId311" Type="http://schemas.openxmlformats.org/officeDocument/2006/relationships/hyperlink" Target="https://www.bbc.co.uk/bitesize/guides/zm2yt39/revision/1" TargetMode="External"/><Relationship Id="rId332" Type="http://schemas.openxmlformats.org/officeDocument/2006/relationships/hyperlink" Target="https://www.bbc.co.uk/bitesize/topics/zbw7pv4/articles/zrrnpg8" TargetMode="External"/><Relationship Id="rId353" Type="http://schemas.openxmlformats.org/officeDocument/2006/relationships/hyperlink" Target="https://vimeo.com/508104913/80a51c881a" TargetMode="External"/><Relationship Id="rId374" Type="http://schemas.openxmlformats.org/officeDocument/2006/relationships/hyperlink" Target="https://continuityoak.org.uk/lessons" TargetMode="External"/><Relationship Id="rId71" Type="http://schemas.openxmlformats.org/officeDocument/2006/relationships/hyperlink" Target="https://classroom.thenational.academy/lessons/using-word-reference-resources-cmv36c" TargetMode="External"/><Relationship Id="rId92" Type="http://schemas.openxmlformats.org/officeDocument/2006/relationships/hyperlink" Target="https://classroom.thenational.academy/lessons/describing-what-people-do-technology-part-12-61gp6t" TargetMode="External"/><Relationship Id="rId213" Type="http://schemas.openxmlformats.org/officeDocument/2006/relationships/hyperlink" Target="https://www.bbc.co.uk/bitesize/guides/zpp49j6/revision/1" TargetMode="External"/><Relationship Id="rId234" Type="http://schemas.openxmlformats.org/officeDocument/2006/relationships/hyperlink" Target="https://www.bbc.co.uk/bitesize/guides/zjc3rwx/revision/1" TargetMode="External"/><Relationship Id="rId2" Type="http://schemas.openxmlformats.org/officeDocument/2006/relationships/hyperlink" Target="https://teachers.thenational.academy/units/oliver-and-the-workhouse-6202%0ahttps:/teachers.thenational.academy/lessons/subject-verb-agreement-6wtp2c" TargetMode="External"/><Relationship Id="rId29" Type="http://schemas.openxmlformats.org/officeDocument/2006/relationships/hyperlink" Target="https://classroom.thenational.academy/lessons/introduction-to-poetry-c9jkjd" TargetMode="External"/><Relationship Id="rId255" Type="http://schemas.openxmlformats.org/officeDocument/2006/relationships/hyperlink" Target="https://www.bbc.co.uk/bitesize/topics/z39mhyc/resources/1" TargetMode="External"/><Relationship Id="rId276" Type="http://schemas.openxmlformats.org/officeDocument/2006/relationships/hyperlink" Target="https://www.tate.org.uk/art/art-terms/b/bauhaus" TargetMode="External"/><Relationship Id="rId297" Type="http://schemas.openxmlformats.org/officeDocument/2006/relationships/hyperlink" Target="https://www.youtube.com/watch?v=PnlZYyduUsQ" TargetMode="External"/><Relationship Id="rId40" Type="http://schemas.openxmlformats.org/officeDocument/2006/relationships/hyperlink" Target="https://classroom.thenational.academy/units/recapping-the-basics-simple-sentences-statements-paragraphs-capital-letters-and" TargetMode="External"/><Relationship Id="rId115" Type="http://schemas.openxmlformats.org/officeDocument/2006/relationships/hyperlink" Target="https://classroom.thenational.academy/lessons/benefits-of-a-healthy-lifestyle-64v6ar" TargetMode="External"/><Relationship Id="rId136" Type="http://schemas.openxmlformats.org/officeDocument/2006/relationships/hyperlink" Target="https://www.bu.edu/tech/support/information-security/security-for-everyone/how-to-identify-and-protect-yourself-from-an-unsafe-website/" TargetMode="External"/><Relationship Id="rId157" Type="http://schemas.openxmlformats.org/officeDocument/2006/relationships/hyperlink" Target="https://continuityoak.org.uk/lessons" TargetMode="External"/><Relationship Id="rId178" Type="http://schemas.openxmlformats.org/officeDocument/2006/relationships/hyperlink" Target="https://continuityoak.org.uk/lessons" TargetMode="External"/><Relationship Id="rId301" Type="http://schemas.openxmlformats.org/officeDocument/2006/relationships/hyperlink" Target="http://images.scholastic.co.uk/assets/a/a6/a5/je1208a2i-inp-121895.pdf" TargetMode="External"/><Relationship Id="rId322" Type="http://schemas.openxmlformats.org/officeDocument/2006/relationships/hyperlink" Target="https://www.bbc.co.uk/bitesize/guides/zmtrf4j/revision/1" TargetMode="External"/><Relationship Id="rId343" Type="http://schemas.openxmlformats.org/officeDocument/2006/relationships/hyperlink" Target="https://vimeo.com/507630887/5929f3b538" TargetMode="External"/><Relationship Id="rId364" Type="http://schemas.openxmlformats.org/officeDocument/2006/relationships/hyperlink" Target="https://vimeo.com/507944491/ecb438eec8" TargetMode="External"/><Relationship Id="rId61" Type="http://schemas.openxmlformats.org/officeDocument/2006/relationships/hyperlink" Target="https://classroom.thenational.academy/lessons/describing-a-place-part-22-6rrked" TargetMode="External"/><Relationship Id="rId82" Type="http://schemas.openxmlformats.org/officeDocument/2006/relationships/hyperlink" Target="https://classroom.thenational.academy/lessons/describing-activities-travel-part-12-70u3cr" TargetMode="External"/><Relationship Id="rId199" Type="http://schemas.openxmlformats.org/officeDocument/2006/relationships/hyperlink" Target="https://classroom.thenational.academy/lessons/landforms-of-deposition-1-beaches-and-sand-dunes-74vk8t" TargetMode="External"/><Relationship Id="rId203" Type="http://schemas.openxmlformats.org/officeDocument/2006/relationships/hyperlink" Target="https://classroom.thenational.academy/lessons/how-do-the-earths-plates-move-cmw6ad" TargetMode="External"/><Relationship Id="rId19" Type="http://schemas.openxmlformats.org/officeDocument/2006/relationships/hyperlink" Target="https://classroom.thenational.academy/units/a-midsummer-nights-dream-shakespeare-introduction-and-act-1-2912" TargetMode="External"/><Relationship Id="rId224" Type="http://schemas.openxmlformats.org/officeDocument/2006/relationships/hyperlink" Target="https://www.foodafactoflife.org.uk/7-11-years/cooking/hygiene-and-safety/" TargetMode="External"/><Relationship Id="rId245" Type="http://schemas.openxmlformats.org/officeDocument/2006/relationships/hyperlink" Target="https://classroom.thenational.academy/lessons/an-introduction-to-what-influences-our-food-choices-crtk8c" TargetMode="External"/><Relationship Id="rId266" Type="http://schemas.openxmlformats.org/officeDocument/2006/relationships/hyperlink" Target="https://www.bbc.co.uk/bitesize/topics/z7mygk7" TargetMode="External"/><Relationship Id="rId287" Type="http://schemas.openxmlformats.org/officeDocument/2006/relationships/hyperlink" Target="https://classroom.thenational.academy/lessons/picasso-part-2-71hk6e" TargetMode="External"/><Relationship Id="rId30" Type="http://schemas.openxmlformats.org/officeDocument/2006/relationships/hyperlink" Target="https://classroom.thenational.academy/lessons/introduction-to-poetry-c9jkjd" TargetMode="External"/><Relationship Id="rId105" Type="http://schemas.openxmlformats.org/officeDocument/2006/relationships/hyperlink" Target="https://classroom.thenational.academy/lessons/how-are-we-all-connected-international-global-c8rkec" TargetMode="External"/><Relationship Id="rId126" Type="http://schemas.openxmlformats.org/officeDocument/2006/relationships/hyperlink" Target="https://classroom.thenational.academy/units/families-relationships-and-human-happiness-81b6" TargetMode="External"/><Relationship Id="rId147" Type="http://schemas.openxmlformats.org/officeDocument/2006/relationships/hyperlink" Target="https://www.bbc.co.uk/bitesize/guides/zc6rcdm/revision/1" TargetMode="External"/><Relationship Id="rId168" Type="http://schemas.openxmlformats.org/officeDocument/2006/relationships/hyperlink" Target="https://continuityoak.org.uk/lessons" TargetMode="External"/><Relationship Id="rId312" Type="http://schemas.openxmlformats.org/officeDocument/2006/relationships/hyperlink" Target="http://www.theatrestrust.org.uk/discover-theatres/theatre-faqs/170-what-are-the-types-of-theatre-stages-and-auditoria" TargetMode="External"/><Relationship Id="rId333" Type="http://schemas.openxmlformats.org/officeDocument/2006/relationships/hyperlink" Target="https://www.bbc.co.uk/bitesize/topics/zvdqhyc/articles/z6cwd6f" TargetMode="External"/><Relationship Id="rId354" Type="http://schemas.openxmlformats.org/officeDocument/2006/relationships/hyperlink" Target="https://vimeo.com/508106339/eb59a0718b" TargetMode="External"/><Relationship Id="rId51" Type="http://schemas.openxmlformats.org/officeDocument/2006/relationships/hyperlink" Target="https://classroom.thenational.academy/lessons/saying-what-people-and-dont-do-part-22-6djp6d" TargetMode="External"/><Relationship Id="rId72" Type="http://schemas.openxmlformats.org/officeDocument/2006/relationships/hyperlink" Target="https://classroom.thenational.academy/lessons/saying-what-people-are-like-today-vs-in-general-revisited-65j32r" TargetMode="External"/><Relationship Id="rId93" Type="http://schemas.openxmlformats.org/officeDocument/2006/relationships/hyperlink" Target="https://classroom.thenational.academy/lessons/describing-what-people-do-technology-part-22-74w30d" TargetMode="External"/><Relationship Id="rId189" Type="http://schemas.openxmlformats.org/officeDocument/2006/relationships/hyperlink" Target="https://continuityoak.org.uk/lessons" TargetMode="External"/><Relationship Id="rId375" Type="http://schemas.openxmlformats.org/officeDocument/2006/relationships/hyperlink" Target="https://continuityoak.org.uk/lessons" TargetMode="External"/><Relationship Id="rId3" Type="http://schemas.openxmlformats.org/officeDocument/2006/relationships/hyperlink" Target="https://teachers.thenational.academy/units/oliver-and-the-workhouse-6202%0ahttps:/teachers.thenational.academy/lessons/capital-letters-and-irregular-verbs-6gvp8e" TargetMode="External"/><Relationship Id="rId214" Type="http://schemas.openxmlformats.org/officeDocument/2006/relationships/hyperlink" Target="https://www.bbc.co.uk/bitesize/guides/zpp49j6/revision/1" TargetMode="External"/><Relationship Id="rId235" Type="http://schemas.openxmlformats.org/officeDocument/2006/relationships/hyperlink" Target="https://www.bbc.co.uk/bitesize/guides/zjc3rwx/revision/3" TargetMode="External"/><Relationship Id="rId256" Type="http://schemas.openxmlformats.org/officeDocument/2006/relationships/hyperlink" Target="https://www.foodafactoflife.org.uk/7-11-years/cooking/hygiene-and-safety/" TargetMode="External"/><Relationship Id="rId277" Type="http://schemas.openxmlformats.org/officeDocument/2006/relationships/hyperlink" Target="https://www.youtube.com/watch?v=J6LtABooE2c" TargetMode="External"/><Relationship Id="rId298" Type="http://schemas.openxmlformats.org/officeDocument/2006/relationships/hyperlink" Target="https://www.tate.org.uk/art/art-terms/b/bauhaus" TargetMode="External"/><Relationship Id="rId116" Type="http://schemas.openxmlformats.org/officeDocument/2006/relationships/hyperlink" Target="https://classroom.thenational.academy/lessons/what-is-a-democratic-community-c8r3gr" TargetMode="External"/><Relationship Id="rId137" Type="http://schemas.openxmlformats.org/officeDocument/2006/relationships/hyperlink" Target="https://www.edu.gov.mb.ca/k12/cur/socstud/frame_found_sr2/tns/tn-16.pdf" TargetMode="External"/><Relationship Id="rId158" Type="http://schemas.openxmlformats.org/officeDocument/2006/relationships/hyperlink" Target="https://continuityoak.org.uk/lessons" TargetMode="External"/><Relationship Id="rId302" Type="http://schemas.openxmlformats.org/officeDocument/2006/relationships/hyperlink" Target="https://www.toppr.com/guides/business-studies/organising/intro-to-organisation-and-its-importance/" TargetMode="External"/><Relationship Id="rId323" Type="http://schemas.openxmlformats.org/officeDocument/2006/relationships/hyperlink" Target="https://www.bbc.co.uk/bitesize/guides/zrktqp3/revision/1" TargetMode="External"/><Relationship Id="rId344" Type="http://schemas.openxmlformats.org/officeDocument/2006/relationships/hyperlink" Target="https://vimeo.com/508573237/03a0a04501" TargetMode="External"/><Relationship Id="rId20" Type="http://schemas.openxmlformats.org/officeDocument/2006/relationships/hyperlink" Target="https://classroom.thenational.academy/units/a-midsummer-nights-dream-shakespeare-introduction-and-act-1-2912" TargetMode="External"/><Relationship Id="rId41" Type="http://schemas.openxmlformats.org/officeDocument/2006/relationships/hyperlink" Target="https://classroom.thenational.academy/units/recapping-the-basics-simple-sentences-statements-paragraphs-capital-letters-and" TargetMode="External"/><Relationship Id="rId62" Type="http://schemas.openxmlformats.org/officeDocument/2006/relationships/hyperlink" Target="https://classroom.thenational.academy/lessons/describing-people-and-places-part-22-75k32t" TargetMode="External"/><Relationship Id="rId83" Type="http://schemas.openxmlformats.org/officeDocument/2006/relationships/hyperlink" Target="https://classroom.thenational.academy/lessons/describing-activities-travel-part-22-c5k3er" TargetMode="External"/><Relationship Id="rId179" Type="http://schemas.openxmlformats.org/officeDocument/2006/relationships/hyperlink" Target="https://continuityoak.org.uk/lessons" TargetMode="External"/><Relationship Id="rId365" Type="http://schemas.openxmlformats.org/officeDocument/2006/relationships/hyperlink" Target="https://vimeo.com/508316180/e1b8f28ea3" TargetMode="External"/><Relationship Id="rId190" Type="http://schemas.openxmlformats.org/officeDocument/2006/relationships/hyperlink" Target="https://continuityoak.org.uk/lessons" TargetMode="External"/><Relationship Id="rId204" Type="http://schemas.openxmlformats.org/officeDocument/2006/relationships/hyperlink" Target="https://classroom.thenational.academy/lessons/what-are-the-different-plate-boundaries-c4tk0c" TargetMode="External"/><Relationship Id="rId225" Type="http://schemas.openxmlformats.org/officeDocument/2006/relationships/hyperlink" Target="https://www.foodafactoflife.org.uk/11-14-years/healthy-eating/eat-well/" TargetMode="External"/><Relationship Id="rId246" Type="http://schemas.openxmlformats.org/officeDocument/2006/relationships/hyperlink" Target="https://classroom.thenational.academy/lessons/recipe-development-71j3gt" TargetMode="External"/><Relationship Id="rId267" Type="http://schemas.openxmlformats.org/officeDocument/2006/relationships/hyperlink" Target="https://www.bbc.co.uk/bitesize/topics/z6hg9j6" TargetMode="External"/><Relationship Id="rId288" Type="http://schemas.openxmlformats.org/officeDocument/2006/relationships/hyperlink" Target="https://classroom.thenational.academy/lessons/understanding-the-basics-of-line-shape-and-tone" TargetMode="External"/><Relationship Id="rId106" Type="http://schemas.openxmlformats.org/officeDocument/2006/relationships/hyperlink" Target="https://classroom.thenational.academy/lessons/what-is-a-community-c4v66r" TargetMode="External"/><Relationship Id="rId127" Type="http://schemas.openxmlformats.org/officeDocument/2006/relationships/hyperlink" Target="https://classroom.thenational.academy/units/families-relationships-and-human-happiness-81b6" TargetMode="External"/><Relationship Id="rId313" Type="http://schemas.openxmlformats.org/officeDocument/2006/relationships/hyperlink" Target="https://www.thestrad.com/playing-hub/how-to-perform-with-confidence-3-golden-rules-about-stage-performance/13667.article" TargetMode="External"/><Relationship Id="rId10" Type="http://schemas.openxmlformats.org/officeDocument/2006/relationships/hyperlink" Target="https://classroom.thenational.academy/units/fiction-reading-and-descriptive-writing-7cc5" TargetMode="External"/><Relationship Id="rId31" Type="http://schemas.openxmlformats.org/officeDocument/2006/relationships/hyperlink" Target="https://classroom.thenational.academy/lessons/introduction-to-poetry-c9jkjd" TargetMode="External"/><Relationship Id="rId52" Type="http://schemas.openxmlformats.org/officeDocument/2006/relationships/hyperlink" Target="https://classroom.thenational.academy/lessons/talking-about-more-than-one-thing-part-12-ccw66t" TargetMode="External"/><Relationship Id="rId73" Type="http://schemas.openxmlformats.org/officeDocument/2006/relationships/hyperlink" Target="https://classroom.thenational.academy/lessons/saying-what-people-do-and-wherewhen-they-do-it-74w3gd" TargetMode="External"/><Relationship Id="rId94" Type="http://schemas.openxmlformats.org/officeDocument/2006/relationships/hyperlink" Target="https://classroom.thenational.academy/lessons/describing-places-6hjpat" TargetMode="External"/><Relationship Id="rId148" Type="http://schemas.openxmlformats.org/officeDocument/2006/relationships/hyperlink" Target="https://www.bbc.co.uk/bitesize/guides/zc6rcdm/revision/1" TargetMode="External"/><Relationship Id="rId169" Type="http://schemas.openxmlformats.org/officeDocument/2006/relationships/hyperlink" Target="https://continuityoak.org.uk/lessons" TargetMode="External"/><Relationship Id="rId334" Type="http://schemas.openxmlformats.org/officeDocument/2006/relationships/hyperlink" Target="https://www.bbc.co.uk/bitesize/topics/z3dqhyc/articles/zknqwty" TargetMode="External"/><Relationship Id="rId355" Type="http://schemas.openxmlformats.org/officeDocument/2006/relationships/hyperlink" Target="https://vimeo.com/508107337/649e5930d5" TargetMode="External"/><Relationship Id="rId376" Type="http://schemas.openxmlformats.org/officeDocument/2006/relationships/hyperlink" Target="https://vimeo.com/507602217/ac2d2ddc79" TargetMode="External"/><Relationship Id="rId4" Type="http://schemas.openxmlformats.org/officeDocument/2006/relationships/hyperlink" Target="https://teachers.thenational.academy/units/oliver-and-the-workhouse-6202%0ahttps:/teachers.thenational.academy/lessons/capital-letters-and-irregular-verbs-6gvp8e" TargetMode="External"/><Relationship Id="rId180" Type="http://schemas.openxmlformats.org/officeDocument/2006/relationships/hyperlink" Target="https://continuityoak.org.uk/lessons" TargetMode="External"/><Relationship Id="rId215" Type="http://schemas.openxmlformats.org/officeDocument/2006/relationships/hyperlink" Target="https://www.bbc.co.uk/bitesize/guides/zpp49j6/revision/1" TargetMode="External"/><Relationship Id="rId236" Type="http://schemas.openxmlformats.org/officeDocument/2006/relationships/hyperlink" Target="https://classroom.thenational.academy/lessons/true-cost-of-fashion-what-fabrics-do-we-have-in-the-home-c8u32r" TargetMode="External"/><Relationship Id="rId257" Type="http://schemas.openxmlformats.org/officeDocument/2006/relationships/hyperlink" Target="https://www.bbc.co.uk/bitesize/guides/zjc3rwx/revision/3" TargetMode="External"/><Relationship Id="rId278" Type="http://schemas.openxmlformats.org/officeDocument/2006/relationships/hyperlink" Target="https://mattiasadolfsson.com/"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classroom.thenational.academy/units/understanding-development-a682" TargetMode="External"/><Relationship Id="rId299" Type="http://schemas.openxmlformats.org/officeDocument/2006/relationships/hyperlink" Target="https://app.iachieve.org.uk/login" TargetMode="External"/><Relationship Id="rId671" Type="http://schemas.openxmlformats.org/officeDocument/2006/relationships/hyperlink" Target="https://classroom.thenational.academy/lessons/social-cclass-and-authority-6wt3jc" TargetMode="External"/><Relationship Id="rId21" Type="http://schemas.openxmlformats.org/officeDocument/2006/relationships/hyperlink" Target="https://classroom.thenational.academy/lessons/protecting-the-planet-part-13-cmv32r" TargetMode="External"/><Relationship Id="rId63" Type="http://schemas.openxmlformats.org/officeDocument/2006/relationships/hyperlink" Target="https://classroom.thenational.academy/lessons/talking-about-sports-part-23-cru3jr" TargetMode="External"/><Relationship Id="rId159" Type="http://schemas.openxmlformats.org/officeDocument/2006/relationships/hyperlink" Target="https://classroom.thenational.academy/lessons/talking-about-an-ideal-holiday-part-12-crr3cr" TargetMode="External"/><Relationship Id="rId324" Type="http://schemas.openxmlformats.org/officeDocument/2006/relationships/hyperlink" Target="https://www.theblogfathers.com/hybrid-art-a-look-into-the-futuristic-world-of-fine-arts/" TargetMode="External"/><Relationship Id="rId366" Type="http://schemas.openxmlformats.org/officeDocument/2006/relationships/hyperlink" Target="https://www.youtube.com/watch?v=dycUSpcRJXA" TargetMode="External"/><Relationship Id="rId531" Type="http://schemas.openxmlformats.org/officeDocument/2006/relationships/hyperlink" Target="https://www.youtube.com/playlist?list=PLqGFsWf-P-cB-GSeqYup7PXId4pbldQVq" TargetMode="External"/><Relationship Id="rId573" Type="http://schemas.openxmlformats.org/officeDocument/2006/relationships/hyperlink" Target="https://www.bbc.co.uk/bitesize/guides/zvtx47h/revision/1" TargetMode="External"/><Relationship Id="rId629" Type="http://schemas.openxmlformats.org/officeDocument/2006/relationships/hyperlink" Target="https://classroom.thenational.academy/lessons/talking-about-what-you-do-in-the-summer-part-23-chh3gc" TargetMode="External"/><Relationship Id="rId170" Type="http://schemas.openxmlformats.org/officeDocument/2006/relationships/hyperlink" Target="https://classroom.thenational.academy/lessons/describing-where-you-stayed-part-23-70up2c" TargetMode="External"/><Relationship Id="rId226" Type="http://schemas.openxmlformats.org/officeDocument/2006/relationships/hyperlink" Target="https://teachers.thenational.academy/units/volume-and-surface-area-1-2-a34e" TargetMode="External"/><Relationship Id="rId433" Type="http://schemas.openxmlformats.org/officeDocument/2006/relationships/hyperlink" Target="https://www.youtube.com/watch?v=2kLXPaSqJC4" TargetMode="External"/><Relationship Id="rId268" Type="http://schemas.openxmlformats.org/officeDocument/2006/relationships/hyperlink" Target="https://www.bbc.co.uk/bitesize/guides/z74bcj6/revision/3" TargetMode="External"/><Relationship Id="rId475" Type="http://schemas.openxmlformats.org/officeDocument/2006/relationships/hyperlink" Target="https://tuxfordpsychology91.wordpress.com/knowledge-organisers/" TargetMode="External"/><Relationship Id="rId640" Type="http://schemas.openxmlformats.org/officeDocument/2006/relationships/hyperlink" Target="https://classroom.thenational.academy/lessons/talking-about-accommodation-reservations-and-problems-part-13-6mt3jt" TargetMode="External"/><Relationship Id="rId682" Type="http://schemas.openxmlformats.org/officeDocument/2006/relationships/hyperlink" Target="https://app.senecalearning.com/login" TargetMode="External"/><Relationship Id="rId32" Type="http://schemas.openxmlformats.org/officeDocument/2006/relationships/hyperlink" Target="https://classroom.thenational.academy/lessons/considering-global-issues-part-13-cct38d" TargetMode="External"/><Relationship Id="rId74" Type="http://schemas.openxmlformats.org/officeDocument/2006/relationships/hyperlink" Target="https://teachers.thenational.academy/units/pythagoras-theorem-1-e9da" TargetMode="External"/><Relationship Id="rId128" Type="http://schemas.openxmlformats.org/officeDocument/2006/relationships/hyperlink" Target="https://teachers.thenational.academy/units/functions-f129" TargetMode="External"/><Relationship Id="rId335" Type="http://schemas.openxmlformats.org/officeDocument/2006/relationships/hyperlink" Target="https://indesignskills.com/inspiration/cookbook-design/" TargetMode="External"/><Relationship Id="rId377" Type="http://schemas.openxmlformats.org/officeDocument/2006/relationships/hyperlink" Target="https://www.bbc.co.uk/bitesize/guides/zdp4vk7/revision/1" TargetMode="External"/><Relationship Id="rId500" Type="http://schemas.openxmlformats.org/officeDocument/2006/relationships/hyperlink" Target="https://teachers.thenational.academy/units/factorise-and-solve-a-quadratic-a-1-876e" TargetMode="External"/><Relationship Id="rId542" Type="http://schemas.openxmlformats.org/officeDocument/2006/relationships/hyperlink" Target="https://www.youtube.com/watch?v=4UdrbGUY388" TargetMode="External"/><Relationship Id="rId584" Type="http://schemas.openxmlformats.org/officeDocument/2006/relationships/hyperlink" Target="https://www.bbc.co.uk/bitesize/guides/zdr8y9q/revision/1" TargetMode="External"/><Relationship Id="rId5" Type="http://schemas.openxmlformats.org/officeDocument/2006/relationships/hyperlink" Target="https://app.senecalearning.com/dashboard/class/fnxr3t3qap/assignments/assignment/66be38ee-43e3-46cd-8829-7959b9c698ca" TargetMode="External"/><Relationship Id="rId181" Type="http://schemas.openxmlformats.org/officeDocument/2006/relationships/hyperlink" Target="https://classroom.thenational.academy/subjects-by-key-stage/key-stage-4/subjects/express-maths/tiers/higher" TargetMode="External"/><Relationship Id="rId237" Type="http://schemas.openxmlformats.org/officeDocument/2006/relationships/hyperlink" Target="https://teachers.thenational.academy/units/algebraic-fractions-4926" TargetMode="External"/><Relationship Id="rId402" Type="http://schemas.openxmlformats.org/officeDocument/2006/relationships/hyperlink" Target="https://www.bbc.co.uk/bitesize/guides/zxb72hv/revision/1" TargetMode="External"/><Relationship Id="rId279" Type="http://schemas.openxmlformats.org/officeDocument/2006/relationships/hyperlink" Target="https://www.bbc.co.uk/bitesize/guides/zkmpwty/revision/1" TargetMode="External"/><Relationship Id="rId444" Type="http://schemas.openxmlformats.org/officeDocument/2006/relationships/hyperlink" Target="https://www.bbc.co.uk/bitesize/guides/zpk9frd/revision/1" TargetMode="External"/><Relationship Id="rId486" Type="http://schemas.openxmlformats.org/officeDocument/2006/relationships/hyperlink" Target="https://www.youtube.com/watch?v=o1JM5k4XJIE" TargetMode="External"/><Relationship Id="rId651" Type="http://schemas.openxmlformats.org/officeDocument/2006/relationships/hyperlink" Target="https://www.youtube.com/watch?v=QtJR-OEMU7Y&amp;list=PLNeHS3oeH2407BRHJRpaWBaEfCdeHzxcg&amp;index=4" TargetMode="External"/><Relationship Id="rId693" Type="http://schemas.openxmlformats.org/officeDocument/2006/relationships/hyperlink" Target="https://www.bbc.co.uk/bitesize/topics/zthf6yc" TargetMode="External"/><Relationship Id="rId707" Type="http://schemas.openxmlformats.org/officeDocument/2006/relationships/hyperlink" Target="https://classroom.thenational.academy/lessons/how-do-rivers-erode-transport-and-deposit-their-load-64rp6t" TargetMode="External"/><Relationship Id="rId43" Type="http://schemas.openxmlformats.org/officeDocument/2006/relationships/hyperlink" Target="https://classroom.thenational.academy/units/using-resources-ft-be74" TargetMode="External"/><Relationship Id="rId139" Type="http://schemas.openxmlformats.org/officeDocument/2006/relationships/hyperlink" Target="https://classroom.thenational.academy/lessons/talking-about-different-forms-of-entertainment-part-23-c4v6ar" TargetMode="External"/><Relationship Id="rId290" Type="http://schemas.openxmlformats.org/officeDocument/2006/relationships/hyperlink" Target="https://www.bbc.co.uk/bitesize/guides/zndnsrd/revision/1" TargetMode="External"/><Relationship Id="rId304" Type="http://schemas.openxmlformats.org/officeDocument/2006/relationships/hyperlink" Target="https://app.iachieve.org.uk/login" TargetMode="External"/><Relationship Id="rId346" Type="http://schemas.openxmlformats.org/officeDocument/2006/relationships/hyperlink" Target="https://classroom.thenational.academy/lessons/music-technology-effects-and-recording-techniques" TargetMode="External"/><Relationship Id="rId388" Type="http://schemas.openxmlformats.org/officeDocument/2006/relationships/hyperlink" Target="https://classroom.thenational.academy/lessons/stock-characters-and-masks-part-1-71j32e" TargetMode="External"/><Relationship Id="rId511" Type="http://schemas.openxmlformats.org/officeDocument/2006/relationships/hyperlink" Target="https://app.senecalearning.com/dashboard/class/7xnrfct3bt/assignments/assignment/c6a54fb4-1388-4934-9d30-b72098353958" TargetMode="External"/><Relationship Id="rId553" Type="http://schemas.openxmlformats.org/officeDocument/2006/relationships/hyperlink" Target="https://www.mathsgenie.co.uk/gcse-may-june-2022-AQA-foundation-topics.html" TargetMode="External"/><Relationship Id="rId609" Type="http://schemas.openxmlformats.org/officeDocument/2006/relationships/hyperlink" Target="https://www.youtube.com/watch?v=Ax1u1v9dpTk%20%20%20https://www.youtube.com/watch?v=DydCJ6qQ6AA" TargetMode="External"/><Relationship Id="rId85" Type="http://schemas.openxmlformats.org/officeDocument/2006/relationships/hyperlink" Target="https://classroom.thenational.academy/lessons/what-can-the-black-death-tell-us-about-medieval-medicine-c9h32c" TargetMode="External"/><Relationship Id="rId150" Type="http://schemas.openxmlformats.org/officeDocument/2006/relationships/hyperlink" Target="https://classroom.thenational.academy/lessons/guided-writing-verb-forms-6mu3et" TargetMode="External"/><Relationship Id="rId192" Type="http://schemas.openxmlformats.org/officeDocument/2006/relationships/hyperlink" Target="https://members.gcsepod.com/shared/podcasts/title/10255/62511" TargetMode="External"/><Relationship Id="rId206" Type="http://schemas.openxmlformats.org/officeDocument/2006/relationships/hyperlink" Target="https://www.youtube.com/watch?v=xtw-Z0nllA4" TargetMode="External"/><Relationship Id="rId413" Type="http://schemas.openxmlformats.org/officeDocument/2006/relationships/hyperlink" Target="https://www.thinkautomation.com/eli5/what-is-an-algorithm-an-in-a-nutshell-explanation/" TargetMode="External"/><Relationship Id="rId595" Type="http://schemas.openxmlformats.org/officeDocument/2006/relationships/hyperlink" Target="https://www.bbc.co.uk/bitesize/guides/z38s6yc/revision/1" TargetMode="External"/><Relationship Id="rId248" Type="http://schemas.openxmlformats.org/officeDocument/2006/relationships/hyperlink" Target="https://teachers.thenational.academy/units/scatter-diagrams-frequency-trees-averages-3596" TargetMode="External"/><Relationship Id="rId455" Type="http://schemas.openxmlformats.org/officeDocument/2006/relationships/hyperlink" Target="https://www.bbc.co.uk/bitesize/topics/zx3fnbk" TargetMode="External"/><Relationship Id="rId497" Type="http://schemas.openxmlformats.org/officeDocument/2006/relationships/hyperlink" Target="https://classroom.thenational.academy/lessons/economic-and-political-links-between-the-uk-and-the-wider-world-cru66t" TargetMode="External"/><Relationship Id="rId620" Type="http://schemas.openxmlformats.org/officeDocument/2006/relationships/hyperlink" Target="https://classroom.thenational.academy/lessons/saying-what-you-do-and-did-on-holiday-part-14-6wuk6t" TargetMode="External"/><Relationship Id="rId662" Type="http://schemas.openxmlformats.org/officeDocument/2006/relationships/hyperlink" Target="https://classroom.thenational.academy/lessons/russells-background-c5jk6r" TargetMode="External"/><Relationship Id="rId718" Type="http://schemas.openxmlformats.org/officeDocument/2006/relationships/hyperlink" Target="https://classroom.thenational.academy/lessons/a-uk-flood-management-scheme-oxford-6wvk8t" TargetMode="External"/><Relationship Id="rId12" Type="http://schemas.openxmlformats.org/officeDocument/2006/relationships/hyperlink" Target="https://teachers.thenational.academy/lessons/violent-and-nonviolent-protest-cmw64r" TargetMode="External"/><Relationship Id="rId108" Type="http://schemas.openxmlformats.org/officeDocument/2006/relationships/hyperlink" Target="https://classroom.thenational.academy/lessons/violent-and-nonviolent-protest-cmw64r" TargetMode="External"/><Relationship Id="rId315" Type="http://schemas.openxmlformats.org/officeDocument/2006/relationships/hyperlink" Target="https://www.bbc.co.uk/bitesize/guides/zgwpnbk/revision/1" TargetMode="External"/><Relationship Id="rId357" Type="http://schemas.openxmlformats.org/officeDocument/2006/relationships/hyperlink" Target="https://www.youtube.com/watch?v=1EVvB_pri6Y" TargetMode="External"/><Relationship Id="rId522" Type="http://schemas.openxmlformats.org/officeDocument/2006/relationships/hyperlink" Target="https://www.youtube.com/playlist?list=PLqGFsWf-P-cB-GSeqYup7PXId4pbldQVq" TargetMode="External"/><Relationship Id="rId54" Type="http://schemas.openxmlformats.org/officeDocument/2006/relationships/hyperlink" Target="https://classroom.thenational.academy/lessons/describing-a-region-part-25-cdhkce" TargetMode="External"/><Relationship Id="rId96" Type="http://schemas.openxmlformats.org/officeDocument/2006/relationships/hyperlink" Target="https://www.youtube.com/watch?v=mPU9M4bu25s%20%20%20https://www.youtube.com/watch?v=Qb-1hMw3spo" TargetMode="External"/><Relationship Id="rId161" Type="http://schemas.openxmlformats.org/officeDocument/2006/relationships/hyperlink" Target="https://classroom.thenational.academy/lessons/talking-about-what-you-do-in-the-summer-part-23-chh3gc" TargetMode="External"/><Relationship Id="rId217" Type="http://schemas.openxmlformats.org/officeDocument/2006/relationships/hyperlink" Target="https://classroom.thenational.academy/lessons/talking-about-accommodation-reservations-and-problems-part-13-6mt3jt" TargetMode="External"/><Relationship Id="rId399" Type="http://schemas.openxmlformats.org/officeDocument/2006/relationships/hyperlink" Target="https://www.bbc.co.uk/bitesize/guides/zphqgdm/revision/1" TargetMode="External"/><Relationship Id="rId564" Type="http://schemas.openxmlformats.org/officeDocument/2006/relationships/hyperlink" Target="https://alevelmathsrevision.com/bridging-the-gap/" TargetMode="External"/><Relationship Id="rId259" Type="http://schemas.openxmlformats.org/officeDocument/2006/relationships/hyperlink" Target="https://www.bbc.co.uk/bitesize/guides/zv4g4qt/revision/1" TargetMode="External"/><Relationship Id="rId424" Type="http://schemas.openxmlformats.org/officeDocument/2006/relationships/hyperlink" Target="https://www.youtube.com/watch?v=mPU9M4bu25s%20%20%20https://www.youtube.com/watch?v=Qb-1hMw3spo" TargetMode="External"/><Relationship Id="rId466" Type="http://schemas.openxmlformats.org/officeDocument/2006/relationships/hyperlink" Target="https://tuxfordpsychology91.wordpress.com/knowledge-organisers/" TargetMode="External"/><Relationship Id="rId631" Type="http://schemas.openxmlformats.org/officeDocument/2006/relationships/hyperlink" Target="https://classroom.thenational.academy/lessons/talking-about-holiday-likes-and-preferences-part-13-68u3jc" TargetMode="External"/><Relationship Id="rId673" Type="http://schemas.openxmlformats.org/officeDocument/2006/relationships/hyperlink" Target="https://classroom.thenational.academy/lessons/a-tragic-end-c8vpac" TargetMode="External"/><Relationship Id="rId23" Type="http://schemas.openxmlformats.org/officeDocument/2006/relationships/hyperlink" Target="https://classroom.thenational.academy/lessons/protecting-the-planet-part-33-6crp6r" TargetMode="External"/><Relationship Id="rId119" Type="http://schemas.openxmlformats.org/officeDocument/2006/relationships/hyperlink" Target="https://classroom.thenational.academy/units/the-development-gap-8df6" TargetMode="External"/><Relationship Id="rId270" Type="http://schemas.openxmlformats.org/officeDocument/2006/relationships/hyperlink" Target="https://www.bbc.co.uk/bitesize/guides/zv4g4qt/revision/2" TargetMode="External"/><Relationship Id="rId326" Type="http://schemas.openxmlformats.org/officeDocument/2006/relationships/hyperlink" Target="https://indesignskills.com/inspiration/cookbook-design/" TargetMode="External"/><Relationship Id="rId533" Type="http://schemas.openxmlformats.org/officeDocument/2006/relationships/hyperlink" Target="https://classroom.thenational.academy/units/revisiting-a-christmas-carol-2c27" TargetMode="External"/><Relationship Id="rId65" Type="http://schemas.openxmlformats.org/officeDocument/2006/relationships/hyperlink" Target="https://classroom.thenational.academy/units/magnetism-ft-6f8c" TargetMode="External"/><Relationship Id="rId130" Type="http://schemas.openxmlformats.org/officeDocument/2006/relationships/hyperlink" Target="https://classroom.thenational.academy/lessons/understanding-directions-ctgket" TargetMode="External"/><Relationship Id="rId368" Type="http://schemas.openxmlformats.org/officeDocument/2006/relationships/hyperlink" Target="https://www.youtube.com/watch?v=MCh0m7mC-EI" TargetMode="External"/><Relationship Id="rId575" Type="http://schemas.openxmlformats.org/officeDocument/2006/relationships/hyperlink" Target="https://www.bbc.co.uk/bitesize/guides/zvjm47h/revision/1" TargetMode="External"/><Relationship Id="rId172" Type="http://schemas.openxmlformats.org/officeDocument/2006/relationships/hyperlink" Target="https://classroom.thenational.academy/lessons/talking-about-accommodation-reservations-and-problems-part-13-6mt3jt" TargetMode="External"/><Relationship Id="rId228" Type="http://schemas.openxmlformats.org/officeDocument/2006/relationships/hyperlink" Target="https://teachers.thenational.academy/units/factorise-and-solve-a-quadratic-a-1-876e" TargetMode="External"/><Relationship Id="rId435" Type="http://schemas.openxmlformats.org/officeDocument/2006/relationships/hyperlink" Target="https://classroom.thenational.academy/units/revisiting-romeo-and-juliet-3a44" TargetMode="External"/><Relationship Id="rId477" Type="http://schemas.openxmlformats.org/officeDocument/2006/relationships/hyperlink" Target="https://tuxfordpsychology91.wordpress.com/knowledge-organisers/" TargetMode="External"/><Relationship Id="rId600" Type="http://schemas.openxmlformats.org/officeDocument/2006/relationships/hyperlink" Target="https://www.bbc.co.uk/bitesize/guides/zv4g4qt/revision/1" TargetMode="External"/><Relationship Id="rId642" Type="http://schemas.openxmlformats.org/officeDocument/2006/relationships/hyperlink" Target="https://executivesecretary.com/data-manipulation-in-microsoft-excel/" TargetMode="External"/><Relationship Id="rId684" Type="http://schemas.openxmlformats.org/officeDocument/2006/relationships/hyperlink" Target="https://app.senecalearning.com/login" TargetMode="External"/><Relationship Id="rId281" Type="http://schemas.openxmlformats.org/officeDocument/2006/relationships/hyperlink" Target="https://www.foodafactoflife.org.uk/14-16-years/healthy-eating/energy-and-nutrients/" TargetMode="External"/><Relationship Id="rId337" Type="http://schemas.openxmlformats.org/officeDocument/2006/relationships/hyperlink" Target="https://indesignskills.com/inspiration/cookbook-design/" TargetMode="External"/><Relationship Id="rId502" Type="http://schemas.openxmlformats.org/officeDocument/2006/relationships/hyperlink" Target="https://teachers.thenational.academy/units/travel-graphs-04fc" TargetMode="External"/><Relationship Id="rId34" Type="http://schemas.openxmlformats.org/officeDocument/2006/relationships/hyperlink" Target="https://classroom.thenational.academy/lessons/considering-global-issues-part-33-cmt64r" TargetMode="External"/><Relationship Id="rId76" Type="http://schemas.openxmlformats.org/officeDocument/2006/relationships/hyperlink" Target="https://teachers.thenational.academy/units/straight-line-graphs-2-parallel-lines-f1ea" TargetMode="External"/><Relationship Id="rId141" Type="http://schemas.openxmlformats.org/officeDocument/2006/relationships/hyperlink" Target="https://classroom.thenational.academy/units/homeostasis-and-response-1a15" TargetMode="External"/><Relationship Id="rId379" Type="http://schemas.openxmlformats.org/officeDocument/2006/relationships/hyperlink" Target="https://www.youtube.com/watch?v=6fzXGDePgyo" TargetMode="External"/><Relationship Id="rId544" Type="http://schemas.openxmlformats.org/officeDocument/2006/relationships/hyperlink" Target="https://www.youtube.com/watch?v=4UdrbGUY388" TargetMode="External"/><Relationship Id="rId586" Type="http://schemas.openxmlformats.org/officeDocument/2006/relationships/hyperlink" Target="https://www.bbc.co.uk/bitesize/guides/zwk82nb/revision/1" TargetMode="External"/><Relationship Id="rId7" Type="http://schemas.openxmlformats.org/officeDocument/2006/relationships/hyperlink" Target="https://app.senecalearning.com/dashboard/class/fnxr3t3qap/assignments/assignment/66be38ee-43e3-46cd-8829-7959b9c698ca" TargetMode="External"/><Relationship Id="rId183" Type="http://schemas.openxmlformats.org/officeDocument/2006/relationships/hyperlink" Target="https://classroom.thenational.academy/subjects-by-key-stage/key-stage-4/subjects/express-maths/tiers/higher" TargetMode="External"/><Relationship Id="rId239" Type="http://schemas.openxmlformats.org/officeDocument/2006/relationships/hyperlink" Target="https://teachers.thenational.academy/units/constructions-loci-a787" TargetMode="External"/><Relationship Id="rId390" Type="http://schemas.openxmlformats.org/officeDocument/2006/relationships/hyperlink" Target="https://classroom.thenational.academy/lessons/applying-commedia-to-a-scene-crvkje" TargetMode="External"/><Relationship Id="rId404" Type="http://schemas.openxmlformats.org/officeDocument/2006/relationships/hyperlink" Target="https://medium.com/@LindaVivah/learn-how-to-read-binary-in-5-minutes-dac1feb991e" TargetMode="External"/><Relationship Id="rId446" Type="http://schemas.openxmlformats.org/officeDocument/2006/relationships/hyperlink" Target="https://www.bbc.co.uk/bitesize/guides/zpftdmn/revision/1" TargetMode="External"/><Relationship Id="rId611" Type="http://schemas.openxmlformats.org/officeDocument/2006/relationships/hyperlink" Target="https://www.youtube.com/watch?v=2kLXPaSqJC4" TargetMode="External"/><Relationship Id="rId653" Type="http://schemas.openxmlformats.org/officeDocument/2006/relationships/hyperlink" Target="https://www.youtube.com/watch?v=GmK_Wew9hLY&amp;list=PLNeHS3oeH2407BRHJRpaWBaEfCdeHzxcg&amp;index=6" TargetMode="External"/><Relationship Id="rId250" Type="http://schemas.openxmlformats.org/officeDocument/2006/relationships/hyperlink" Target="https://teachers.thenational.academy/units/simultaneous-equations-linear-64b3" TargetMode="External"/><Relationship Id="rId292" Type="http://schemas.openxmlformats.org/officeDocument/2006/relationships/hyperlink" Target="https://www.bbc.co.uk/bitesize/guides/zf38dxs/revision/1" TargetMode="External"/><Relationship Id="rId306" Type="http://schemas.openxmlformats.org/officeDocument/2006/relationships/hyperlink" Target="https://www.bbc.co.uk/bitesize/guides/z2hp3k7/revision/1" TargetMode="External"/><Relationship Id="rId488" Type="http://schemas.openxmlformats.org/officeDocument/2006/relationships/hyperlink" Target="https://www.youtube.com/watch?v=qJ5vHvSySdA" TargetMode="External"/><Relationship Id="rId695" Type="http://schemas.openxmlformats.org/officeDocument/2006/relationships/hyperlink" Target="https://www.bbc.co.uk/bitesize/topics/zthf6yc" TargetMode="External"/><Relationship Id="rId709" Type="http://schemas.openxmlformats.org/officeDocument/2006/relationships/hyperlink" Target="https://classroom.thenational.academy/lessons/landforms-of-erosion-waterfalls-and-gorges-cgr6ar" TargetMode="External"/><Relationship Id="rId45" Type="http://schemas.openxmlformats.org/officeDocument/2006/relationships/hyperlink" Target="https://classroom.thenational.academy/units/understanding-resources-f2c3" TargetMode="External"/><Relationship Id="rId87" Type="http://schemas.openxmlformats.org/officeDocument/2006/relationships/hyperlink" Target="https://classroom.thenational.academy/lessons/why-was-there-greater-medical-progress-between-1500-1700-c5j3ec" TargetMode="External"/><Relationship Id="rId110" Type="http://schemas.openxmlformats.org/officeDocument/2006/relationships/hyperlink" Target="https://www.youtube.com/watch?v=Ax1u1v9dpTk%20%20%20https://www.youtube.com/watch?v=DydCJ6qQ6AA" TargetMode="External"/><Relationship Id="rId348" Type="http://schemas.openxmlformats.org/officeDocument/2006/relationships/hyperlink" Target="https://www.bbc.co.uk/bitesize/guides/zfj3mfr/revision/1" TargetMode="External"/><Relationship Id="rId513" Type="http://schemas.openxmlformats.org/officeDocument/2006/relationships/hyperlink" Target="https://app.senecalearning.com/dashboard/class/7xnrfct3bt/assignments/assignment/c6a54fb4-1388-4934-9d30-b72098353958" TargetMode="External"/><Relationship Id="rId555" Type="http://schemas.openxmlformats.org/officeDocument/2006/relationships/hyperlink" Target="https://www.mathsgenie.co.uk/gcse-may-june-2022-AQA-higher-topics.html" TargetMode="External"/><Relationship Id="rId597" Type="http://schemas.openxmlformats.org/officeDocument/2006/relationships/hyperlink" Target="https://www.theblogfathers.com/hybrid-art-a-look-into-the-futuristic-world-of-fine-arts/" TargetMode="External"/><Relationship Id="rId152" Type="http://schemas.openxmlformats.org/officeDocument/2006/relationships/hyperlink" Target="https://classroom.thenational.academy/lessons/saying-what-you-do-and-did-on-holiday-part-14-6wuk6t" TargetMode="External"/><Relationship Id="rId194" Type="http://schemas.openxmlformats.org/officeDocument/2006/relationships/hyperlink" Target="https://members.gcsepod.com/shared/podcasts/title/10266/62834" TargetMode="External"/><Relationship Id="rId208" Type="http://schemas.openxmlformats.org/officeDocument/2006/relationships/hyperlink" Target="https://www.youtube.com/watch?v=mKYQ-K23Mr4" TargetMode="External"/><Relationship Id="rId415" Type="http://schemas.openxmlformats.org/officeDocument/2006/relationships/hyperlink" Target="https://www.visual-paradigm.com/guide/data-flow-diagram/what-is-data-flow-diagram/" TargetMode="External"/><Relationship Id="rId457" Type="http://schemas.openxmlformats.org/officeDocument/2006/relationships/hyperlink" Target="https://www.youtube.com/watch?v=rMHus-0wFSo" TargetMode="External"/><Relationship Id="rId622" Type="http://schemas.openxmlformats.org/officeDocument/2006/relationships/hyperlink" Target="https://classroom.thenational.academy/lessons/saying-what-you-do-and-did-on-holiday-part-34-68u6cr" TargetMode="External"/><Relationship Id="rId261" Type="http://schemas.openxmlformats.org/officeDocument/2006/relationships/hyperlink" Target="https://www.bbc.co.uk/bitesize/guides/zv4g4qt/revision/1" TargetMode="External"/><Relationship Id="rId499" Type="http://schemas.openxmlformats.org/officeDocument/2006/relationships/hyperlink" Target="https://teachers.thenational.academy/units/quadratic-graphs-1-a-1-0f08" TargetMode="External"/><Relationship Id="rId664" Type="http://schemas.openxmlformats.org/officeDocument/2006/relationships/hyperlink" Target="https://classroom.thenational.academy/lessons/the-prologue-6ngked" TargetMode="External"/><Relationship Id="rId14" Type="http://schemas.openxmlformats.org/officeDocument/2006/relationships/hyperlink" Target="https://classroom.thenational.academy/lessons/problems-facing-the-world-part-22-c8uk6d" TargetMode="External"/><Relationship Id="rId56" Type="http://schemas.openxmlformats.org/officeDocument/2006/relationships/hyperlink" Target="https://classroom.thenational.academy/lessons/describing-a-region-part-45-65hkac" TargetMode="External"/><Relationship Id="rId317" Type="http://schemas.openxmlformats.org/officeDocument/2006/relationships/hyperlink" Target="https://www.youtube.com/watch?v=J6LtABooE2c" TargetMode="External"/><Relationship Id="rId359" Type="http://schemas.openxmlformats.org/officeDocument/2006/relationships/hyperlink" Target="https://www.youtube.com/watch?v=1buvIX9Ibuw" TargetMode="External"/><Relationship Id="rId524" Type="http://schemas.openxmlformats.org/officeDocument/2006/relationships/hyperlink" Target="https://www.youtube.com/playlist?list=PLqGFsWf-P-cB-GSeqYup7PXId4pbldQVq" TargetMode="External"/><Relationship Id="rId566" Type="http://schemas.openxmlformats.org/officeDocument/2006/relationships/hyperlink" Target="https://alevelmathsrevision.com/bridging-the-gap/" TargetMode="External"/><Relationship Id="rId98" Type="http://schemas.openxmlformats.org/officeDocument/2006/relationships/hyperlink" Target="https://www.youtube.com/watch?v=dHntMdrf_4s" TargetMode="External"/><Relationship Id="rId121" Type="http://schemas.openxmlformats.org/officeDocument/2006/relationships/hyperlink" Target="https://teachers.thenational.academy/units/advanced-trigonometry-1-79cc" TargetMode="External"/><Relationship Id="rId163" Type="http://schemas.openxmlformats.org/officeDocument/2006/relationships/hyperlink" Target="https://classroom.thenational.academy/lessons/talking-about-holiday-likes-and-preferences-part-13-68u3jc" TargetMode="External"/><Relationship Id="rId219" Type="http://schemas.openxmlformats.org/officeDocument/2006/relationships/hyperlink" Target="https://classroom.thenational.academy/lessons/talking-about-typical-foods-part-13-70r68t" TargetMode="External"/><Relationship Id="rId370" Type="http://schemas.openxmlformats.org/officeDocument/2006/relationships/hyperlink" Target="file:///C:\:w:\r\sites\VocationalDepartmentDrive\_layouts\15\Doc.aspx%3fsourcedoc=%7bA9F4BEAA-F260-4404-9BB8-33E894D066F5%7d&amp;file=BTEC%20Level%201.docx&amp;action=default&amp;mobileredirect=true" TargetMode="External"/><Relationship Id="rId426" Type="http://schemas.openxmlformats.org/officeDocument/2006/relationships/hyperlink" Target="https://www.youtube.com/watch?v=dHntMdrf_4s" TargetMode="External"/><Relationship Id="rId633" Type="http://schemas.openxmlformats.org/officeDocument/2006/relationships/hyperlink" Target="https://classroom.thenational.academy/lessons/talking-about-holiday-likes-and-preferences-part-33-cru62r" TargetMode="External"/><Relationship Id="rId230" Type="http://schemas.openxmlformats.org/officeDocument/2006/relationships/hyperlink" Target="https://teachers.thenational.academy/units/scatter-diagrams-and-frequency-trees-1bf2" TargetMode="External"/><Relationship Id="rId468" Type="http://schemas.openxmlformats.org/officeDocument/2006/relationships/hyperlink" Target="https://tuxfordpsychology91.wordpress.com/knowledge-organisers/" TargetMode="External"/><Relationship Id="rId675" Type="http://schemas.openxmlformats.org/officeDocument/2006/relationships/hyperlink" Target="https://app.senecalearning.com/login" TargetMode="External"/><Relationship Id="rId25" Type="http://schemas.openxmlformats.org/officeDocument/2006/relationships/hyperlink" Target="https://classroom.thenational.academy/lessons/talking-about-volunteering-part-23-6dj6ad" TargetMode="External"/><Relationship Id="rId67" Type="http://schemas.openxmlformats.org/officeDocument/2006/relationships/hyperlink" Target="https://classroom.thenational.academy/units/inheritance-variation-and-evolution-ft-ceb0" TargetMode="External"/><Relationship Id="rId272" Type="http://schemas.openxmlformats.org/officeDocument/2006/relationships/hyperlink" Target="https://www.bbc.co.uk/bitesize/guides/zfp7nrd/revision/2" TargetMode="External"/><Relationship Id="rId328" Type="http://schemas.openxmlformats.org/officeDocument/2006/relationships/hyperlink" Target="https://indesignskills.com/inspiration/cookbook-design/" TargetMode="External"/><Relationship Id="rId535" Type="http://schemas.openxmlformats.org/officeDocument/2006/relationships/hyperlink" Target="https://www.youtube.com/watch?v=BX9VdWrp7m8" TargetMode="External"/><Relationship Id="rId577" Type="http://schemas.openxmlformats.org/officeDocument/2006/relationships/hyperlink" Target="https://www.bbc.co.uk/bitesize/guides/zkmpwty/revision/1" TargetMode="External"/><Relationship Id="rId700" Type="http://schemas.openxmlformats.org/officeDocument/2006/relationships/hyperlink" Target="https://www.bbc.co.uk/bitesize/topics/zthf6yc" TargetMode="External"/><Relationship Id="rId132" Type="http://schemas.openxmlformats.org/officeDocument/2006/relationships/hyperlink" Target="https://classroom.thenational.academy/lessons/describing-a-town-part-23-74t3jr" TargetMode="External"/><Relationship Id="rId174" Type="http://schemas.openxmlformats.org/officeDocument/2006/relationships/hyperlink" Target="https://www.youtube.com/watch?v=Euqip0mXzQk&amp;list=PLXk5hFn-0LD2cxu4yic8itGVtJ79aKSz4&amp;index=14" TargetMode="External"/><Relationship Id="rId381" Type="http://schemas.openxmlformats.org/officeDocument/2006/relationships/hyperlink" Target="https://www.youtube.com/watch?v=eJ7w2I83ba4&amp;t=105s" TargetMode="External"/><Relationship Id="rId602" Type="http://schemas.openxmlformats.org/officeDocument/2006/relationships/hyperlink" Target="https://www.bbc.co.uk/bitesize/guides/zv4g4qt/revision/1" TargetMode="External"/><Relationship Id="rId241" Type="http://schemas.openxmlformats.org/officeDocument/2006/relationships/hyperlink" Target="https://teachers.thenational.academy/units/probability-3-tree-diagrams-53c5" TargetMode="External"/><Relationship Id="rId437" Type="http://schemas.openxmlformats.org/officeDocument/2006/relationships/hyperlink" Target="https://classroom.thenational.academy/units/revisiting-romeo-and-juliet-3a44" TargetMode="External"/><Relationship Id="rId479" Type="http://schemas.openxmlformats.org/officeDocument/2006/relationships/hyperlink" Target="https://tuxfordpsychology91.wordpress.com/knowledge-organisers/" TargetMode="External"/><Relationship Id="rId644" Type="http://schemas.openxmlformats.org/officeDocument/2006/relationships/hyperlink" Target="https://blog.hubspot.com/marketing/how-to-build-excel-graph" TargetMode="External"/><Relationship Id="rId686" Type="http://schemas.openxmlformats.org/officeDocument/2006/relationships/hyperlink" Target="https://app.senecalearning.com/login" TargetMode="External"/><Relationship Id="rId36" Type="http://schemas.openxmlformats.org/officeDocument/2006/relationships/hyperlink" Target="https://classroom.thenational.academy/lessons/discussing-healthy-lifestyles-part-13-6tgk2e" TargetMode="External"/><Relationship Id="rId283" Type="http://schemas.openxmlformats.org/officeDocument/2006/relationships/hyperlink" Target="https://www.foodafactoflife.org.uk/14-16-years/healthy-eating/energy-and-nutrients/" TargetMode="External"/><Relationship Id="rId339" Type="http://schemas.openxmlformats.org/officeDocument/2006/relationships/hyperlink" Target="https://www.youtube.com/watch?v=2Rf-iuSHg_M" TargetMode="External"/><Relationship Id="rId490" Type="http://schemas.openxmlformats.org/officeDocument/2006/relationships/hyperlink" Target="https://classroom.thenational.academy/lessons/causes-of-economic-change-in-the-uk-6rv38d" TargetMode="External"/><Relationship Id="rId504" Type="http://schemas.openxmlformats.org/officeDocument/2006/relationships/hyperlink" Target="https://app.senecalearning.com/dashboard/class/7xnrfct3bt/assignments/assignment/c6a54fb4-1388-4934-9d30-b72098353958" TargetMode="External"/><Relationship Id="rId546" Type="http://schemas.openxmlformats.org/officeDocument/2006/relationships/hyperlink" Target="https://www.youtube.com/watch?v=4UdrbGUY388" TargetMode="External"/><Relationship Id="rId711" Type="http://schemas.openxmlformats.org/officeDocument/2006/relationships/hyperlink" Target="https://classroom.thenational.academy/lessons/landforms-of-deposition-levees-floodplains-and-estuaries-cmw62c" TargetMode="External"/><Relationship Id="rId78" Type="http://schemas.openxmlformats.org/officeDocument/2006/relationships/hyperlink" Target="https://teachers.thenational.academy/units/direct-and-inverse-proportion-e702" TargetMode="External"/><Relationship Id="rId101" Type="http://schemas.openxmlformats.org/officeDocument/2006/relationships/hyperlink" Target="https://classroom.thenational.academy/lessons/why-did-ideas-about-causes-of-disease-change-between-1500-1700-75jk8c" TargetMode="External"/><Relationship Id="rId143" Type="http://schemas.openxmlformats.org/officeDocument/2006/relationships/hyperlink" Target="https://classroom.thenational.academy/units/homeostasis-and-response-1a15" TargetMode="External"/><Relationship Id="rId185" Type="http://schemas.openxmlformats.org/officeDocument/2006/relationships/hyperlink" Target="https://classroom.thenational.academy/subjects-by-key-stage/key-stage-4/subjects/express-maths/tiers/higher" TargetMode="External"/><Relationship Id="rId350" Type="http://schemas.openxmlformats.org/officeDocument/2006/relationships/hyperlink" Target="https://www.bbc.co.uk/bitesize/guides/zqb4gdm/revision/1" TargetMode="External"/><Relationship Id="rId406" Type="http://schemas.openxmlformats.org/officeDocument/2006/relationships/hyperlink" Target="http://www.steves-internet-guide.com/binary-numbers-explained/" TargetMode="External"/><Relationship Id="rId588" Type="http://schemas.openxmlformats.org/officeDocument/2006/relationships/hyperlink" Target="https://www.bbc.co.uk/bitesize/guides/zyv397h/revision/1" TargetMode="External"/><Relationship Id="rId9" Type="http://schemas.openxmlformats.org/officeDocument/2006/relationships/hyperlink" Target="https://app.senecalearning.com/dashboard/class/fnxr3t3qap/assignments/assignment/66be38ee-43e3-46cd-8829-7959b9c698ca" TargetMode="External"/><Relationship Id="rId210" Type="http://schemas.openxmlformats.org/officeDocument/2006/relationships/hyperlink" Target="https://www.youtube.com/watch?v=Uqti-xPnT-8&amp;t=12s" TargetMode="External"/><Relationship Id="rId392" Type="http://schemas.openxmlformats.org/officeDocument/2006/relationships/hyperlink" Target="https://classroom.thenational.academy/lessons/the-modern-world-of-work-65jpcd" TargetMode="External"/><Relationship Id="rId448" Type="http://schemas.openxmlformats.org/officeDocument/2006/relationships/hyperlink" Target="https://www.bbc.co.uk/bitesize/guides/z327cwx/revision/1" TargetMode="External"/><Relationship Id="rId613" Type="http://schemas.openxmlformats.org/officeDocument/2006/relationships/hyperlink" Target="https://www.youtube.com/watch?v=sZV4j-GtmuI%20%20%20%20https://www.youtube.com/watch?v=asKr2bqo5Sw" TargetMode="External"/><Relationship Id="rId655" Type="http://schemas.openxmlformats.org/officeDocument/2006/relationships/hyperlink" Target="https://www.youtube.com/watch?v=XJAXFnsB5ys&amp;t=6s" TargetMode="External"/><Relationship Id="rId697" Type="http://schemas.openxmlformats.org/officeDocument/2006/relationships/hyperlink" Target="https://www.bbc.co.uk/bitesize/topics/zthf6yc" TargetMode="External"/><Relationship Id="rId252" Type="http://schemas.openxmlformats.org/officeDocument/2006/relationships/hyperlink" Target="https://classroom.thenational.academy/units/aqa-power-and-conflict-poetry-c8d1" TargetMode="External"/><Relationship Id="rId294" Type="http://schemas.openxmlformats.org/officeDocument/2006/relationships/hyperlink" Target="https://app.iachieve.org.uk/login" TargetMode="External"/><Relationship Id="rId308" Type="http://schemas.openxmlformats.org/officeDocument/2006/relationships/hyperlink" Target="https://www.bbc.co.uk/bitesize/guides/zwk82nb/revision/1" TargetMode="External"/><Relationship Id="rId515" Type="http://schemas.openxmlformats.org/officeDocument/2006/relationships/hyperlink" Target="https://www.bbc.co.uk/bitesize/guides/zg9x34j/revision/1" TargetMode="External"/><Relationship Id="rId47" Type="http://schemas.openxmlformats.org/officeDocument/2006/relationships/hyperlink" Target="https://classroom.thenational.academy/units/geographical-skills-61bd" TargetMode="External"/><Relationship Id="rId89" Type="http://schemas.openxmlformats.org/officeDocument/2006/relationships/hyperlink" Target="https://classroom.thenational.academy/lessons/contemporary-family-issues-part-2-68v36c" TargetMode="External"/><Relationship Id="rId112" Type="http://schemas.openxmlformats.org/officeDocument/2006/relationships/hyperlink" Target="https://www.youtube.com/watch?v=2kLXPaSqJC4" TargetMode="External"/><Relationship Id="rId154" Type="http://schemas.openxmlformats.org/officeDocument/2006/relationships/hyperlink" Target="https://classroom.thenational.academy/lessons/saying-what-you-do-and-did-on-holiday-part-34-68u6cr" TargetMode="External"/><Relationship Id="rId361" Type="http://schemas.openxmlformats.org/officeDocument/2006/relationships/hyperlink" Target="https://www.youtube.com/watch?v=Z9PxN66DANI" TargetMode="External"/><Relationship Id="rId557" Type="http://schemas.openxmlformats.org/officeDocument/2006/relationships/hyperlink" Target="https://www.mathsgenie.co.uk/gcse-may-june-2022-AQA-higher-topics.html" TargetMode="External"/><Relationship Id="rId599" Type="http://schemas.openxmlformats.org/officeDocument/2006/relationships/hyperlink" Target="https://www.bbc.co.uk/bitesize/guides/zv4g4qt/revision/1" TargetMode="External"/><Relationship Id="rId196" Type="http://schemas.openxmlformats.org/officeDocument/2006/relationships/hyperlink" Target="https://www.youtube.com/playlist?list=PLqGFsWf-P-cB-GSeqYup7PXId4pbldQVq" TargetMode="External"/><Relationship Id="rId417" Type="http://schemas.openxmlformats.org/officeDocument/2006/relationships/hyperlink" Target="https://www.masterclass.com/articles/how-to-make-a-storyboard-for-a-film" TargetMode="External"/><Relationship Id="rId459" Type="http://schemas.openxmlformats.org/officeDocument/2006/relationships/hyperlink" Target="https://tuxfordpsychology91.wordpress.com/knowledge-organisers/" TargetMode="External"/><Relationship Id="rId624" Type="http://schemas.openxmlformats.org/officeDocument/2006/relationships/hyperlink" Target="https://classroom.thenational.academy/lessons/booking-hotels-part-12-6rwpcr" TargetMode="External"/><Relationship Id="rId666" Type="http://schemas.openxmlformats.org/officeDocument/2006/relationships/hyperlink" Target="https://classroom.thenational.academy/lessons/mrs-lyons-cgvk8t" TargetMode="External"/><Relationship Id="rId16" Type="http://schemas.openxmlformats.org/officeDocument/2006/relationships/hyperlink" Target="https://classroom.thenational.academy/lessons/talking-about-typical-foods-part-33-c4wp6t" TargetMode="External"/><Relationship Id="rId221" Type="http://schemas.openxmlformats.org/officeDocument/2006/relationships/hyperlink" Target="https://app.senecalearning.com/dashboard/class/fnxr3t3qap/assignments/assignment/66be38ee-43e3-46cd-8829-7959b9c698ca" TargetMode="External"/><Relationship Id="rId263" Type="http://schemas.openxmlformats.org/officeDocument/2006/relationships/hyperlink" Target="https://www.bbc.co.uk/bitesize/guides/zv4g4qt/revision/1" TargetMode="External"/><Relationship Id="rId319" Type="http://schemas.openxmlformats.org/officeDocument/2006/relationships/hyperlink" Target="https://www.theblogfathers.com/hybrid-art-a-look-into-the-futuristic-world-of-fine-arts/" TargetMode="External"/><Relationship Id="rId470" Type="http://schemas.openxmlformats.org/officeDocument/2006/relationships/hyperlink" Target="https://tuxfordpsychology91.wordpress.com/knowledge-organisers/" TargetMode="External"/><Relationship Id="rId526" Type="http://schemas.openxmlformats.org/officeDocument/2006/relationships/hyperlink" Target="https://www.youtube.com/playlist?list=PLCDWSx76avkFfhyx1NrcWRsRTmg2vbwMn" TargetMode="External"/><Relationship Id="rId58" Type="http://schemas.openxmlformats.org/officeDocument/2006/relationships/hyperlink" Target="https://classroom.thenational.academy/lessons/describing-a-town-part-13-64vk8d" TargetMode="External"/><Relationship Id="rId123" Type="http://schemas.openxmlformats.org/officeDocument/2006/relationships/hyperlink" Target="https://teachers.thenational.academy/units/trigonometry-3-945e" TargetMode="External"/><Relationship Id="rId330" Type="http://schemas.openxmlformats.org/officeDocument/2006/relationships/hyperlink" Target="https://indesignskills.com/inspiration/cookbook-design/" TargetMode="External"/><Relationship Id="rId568" Type="http://schemas.openxmlformats.org/officeDocument/2006/relationships/hyperlink" Target="https://www.teachit.co.uk/resources/maths/core-maths-preparation-year-11" TargetMode="External"/><Relationship Id="rId165" Type="http://schemas.openxmlformats.org/officeDocument/2006/relationships/hyperlink" Target="https://classroom.thenational.academy/lessons/talking-about-holiday-likes-and-preferences-part-33-cru62r" TargetMode="External"/><Relationship Id="rId372" Type="http://schemas.openxmlformats.org/officeDocument/2006/relationships/hyperlink" Target="https://www.youtube.com/watch?v=DK_vZuLYHcw&amp;t=223s" TargetMode="External"/><Relationship Id="rId428" Type="http://schemas.openxmlformats.org/officeDocument/2006/relationships/hyperlink" Target="https://www.youtube.com/watch?v=Sy1iSAEaCsQ%20%20%20https://www.youtube.com/watch?v=SV823jfoNEs%20https://www.youtube.com/watch?v=4_VrgkgzvoU" TargetMode="External"/><Relationship Id="rId635" Type="http://schemas.openxmlformats.org/officeDocument/2006/relationships/hyperlink" Target="https://classroom.thenational.academy/lessons/talking-about-what-you-did-on-holiday-part-23-60vp4c" TargetMode="External"/><Relationship Id="rId677" Type="http://schemas.openxmlformats.org/officeDocument/2006/relationships/hyperlink" Target="https://app.senecalearning.com/login" TargetMode="External"/><Relationship Id="rId232" Type="http://schemas.openxmlformats.org/officeDocument/2006/relationships/hyperlink" Target="https://teachers.thenational.academy/units/circle-graphs-8e03" TargetMode="External"/><Relationship Id="rId274" Type="http://schemas.openxmlformats.org/officeDocument/2006/relationships/hyperlink" Target="https://www.bbc.co.uk/bitesize/guides/zv4g4qt/revision/1" TargetMode="External"/><Relationship Id="rId481" Type="http://schemas.openxmlformats.org/officeDocument/2006/relationships/hyperlink" Target="https://tuxfordpsychology91.wordpress.com/knowledge-organisers/" TargetMode="External"/><Relationship Id="rId702" Type="http://schemas.openxmlformats.org/officeDocument/2006/relationships/hyperlink" Target="https://www.bbc.co.uk/bitesize/topics/zthf6yc" TargetMode="External"/><Relationship Id="rId27" Type="http://schemas.openxmlformats.org/officeDocument/2006/relationships/hyperlink" Target="https://classroom.thenational.academy/lessons/discussing-career-choices-part-23-70tkge" TargetMode="External"/><Relationship Id="rId69" Type="http://schemas.openxmlformats.org/officeDocument/2006/relationships/hyperlink" Target="https://classroom.thenational.academy/units/waves-ft-df6c" TargetMode="External"/><Relationship Id="rId134" Type="http://schemas.openxmlformats.org/officeDocument/2006/relationships/hyperlink" Target="https://classroom.thenational.academy/lessons/discussing-what-to-see-and-do-part-12-c9j6cr" TargetMode="External"/><Relationship Id="rId537" Type="http://schemas.openxmlformats.org/officeDocument/2006/relationships/hyperlink" Target="https://www.youtube.com/watch?v=BX9VdWrp7m8" TargetMode="External"/><Relationship Id="rId579" Type="http://schemas.openxmlformats.org/officeDocument/2006/relationships/hyperlink" Target="https://www.foodafactoflife.org.uk/14-16-years/healthy-eating/energy-and-nutrients/" TargetMode="External"/><Relationship Id="rId80" Type="http://schemas.openxmlformats.org/officeDocument/2006/relationships/hyperlink" Target="https://teachers.thenational.academy/units/pythagoras-theorem-2-149e" TargetMode="External"/><Relationship Id="rId176" Type="http://schemas.openxmlformats.org/officeDocument/2006/relationships/hyperlink" Target="https://www.youtube.com/watch?v=7Zyqtm2Qpfk&amp;list=PLXk5hFn-0LD2cxu4yic8itGVtJ79aKSz4&amp;index=10" TargetMode="External"/><Relationship Id="rId341" Type="http://schemas.openxmlformats.org/officeDocument/2006/relationships/hyperlink" Target="https://www.youtube.com/watch?v=rfdagD_t2hU" TargetMode="External"/><Relationship Id="rId383" Type="http://schemas.openxmlformats.org/officeDocument/2006/relationships/hyperlink" Target="https://www.bbc.co.uk/bitesize/guides/zn4xwty/revision/1" TargetMode="External"/><Relationship Id="rId439" Type="http://schemas.openxmlformats.org/officeDocument/2006/relationships/hyperlink" Target="https://classroom.thenational.academy/units/revisiting-a-christmas-carol-2c27" TargetMode="External"/><Relationship Id="rId590" Type="http://schemas.openxmlformats.org/officeDocument/2006/relationships/hyperlink" Target="https://www.bbc.co.uk/bitesize/guides/z8pfcj6/revision/1" TargetMode="External"/><Relationship Id="rId604" Type="http://schemas.openxmlformats.org/officeDocument/2006/relationships/hyperlink" Target="https://www.bbc.co.uk/bitesize/guides/zv4g4qt/revision/1" TargetMode="External"/><Relationship Id="rId646" Type="http://schemas.openxmlformats.org/officeDocument/2006/relationships/hyperlink" Target="https://meera.snre.umich.edu/evaluation-what-it-and-why-do-it" TargetMode="External"/><Relationship Id="rId201" Type="http://schemas.openxmlformats.org/officeDocument/2006/relationships/hyperlink" Target="https://classroom.thenational.academy/units/geographical-skills-61bd" TargetMode="External"/><Relationship Id="rId243" Type="http://schemas.openxmlformats.org/officeDocument/2006/relationships/hyperlink" Target="https://teachers.thenational.academy/units/volume-and-surface-area-1-2-a34e" TargetMode="External"/><Relationship Id="rId285" Type="http://schemas.openxmlformats.org/officeDocument/2006/relationships/hyperlink" Target="https://www.bbc.co.uk/bitesize/guides/zb6njhv/revision/1" TargetMode="External"/><Relationship Id="rId450" Type="http://schemas.openxmlformats.org/officeDocument/2006/relationships/hyperlink" Target="https://www.bbc.co.uk/bitesize/guides/zt93tyc/revision/1" TargetMode="External"/><Relationship Id="rId506" Type="http://schemas.openxmlformats.org/officeDocument/2006/relationships/hyperlink" Target="https://app.senecalearning.com/dashboard/class/7xnrfct3bt/assignments/assignment/c6a54fb4-1388-4934-9d30-b72098353958" TargetMode="External"/><Relationship Id="rId688" Type="http://schemas.openxmlformats.org/officeDocument/2006/relationships/hyperlink" Target="https://classroom.thenational.academy/units/organisation-2345" TargetMode="External"/><Relationship Id="rId38" Type="http://schemas.openxmlformats.org/officeDocument/2006/relationships/hyperlink" Target="https://classroom.thenational.academy/units/energy-ft-009a" TargetMode="External"/><Relationship Id="rId103" Type="http://schemas.openxmlformats.org/officeDocument/2006/relationships/hyperlink" Target="https://classroom.thenational.academy/lessons/how-did-ideas-about-the-cause-of-disease-change-between-1700-1900-cdhp8e" TargetMode="External"/><Relationship Id="rId310" Type="http://schemas.openxmlformats.org/officeDocument/2006/relationships/hyperlink" Target="https://www.bbc.co.uk/bitesize/guides/zc7mng8/revision/1" TargetMode="External"/><Relationship Id="rId492" Type="http://schemas.openxmlformats.org/officeDocument/2006/relationships/hyperlink" Target="https://classroom.thenational.academy/lessons/a-post-industrial-economy-in-the-uk-part-2-71j6ad" TargetMode="External"/><Relationship Id="rId548" Type="http://schemas.openxmlformats.org/officeDocument/2006/relationships/hyperlink" Target="https://www.mathsgenie.co.uk/gcse-may-june-2022-AQA-foundation-topics.html" TargetMode="External"/><Relationship Id="rId713" Type="http://schemas.openxmlformats.org/officeDocument/2006/relationships/hyperlink" Target="https://classroom.thenational.academy/lessons/how-does-the-river-drainage-basin-system-work-c8r3cd" TargetMode="External"/><Relationship Id="rId91" Type="http://schemas.openxmlformats.org/officeDocument/2006/relationships/hyperlink" Target="https://classroom.thenational.academy/units/climate-change-02b5" TargetMode="External"/><Relationship Id="rId145" Type="http://schemas.openxmlformats.org/officeDocument/2006/relationships/hyperlink" Target="https://classroom.thenational.academy/units/homeostasis-and-response-1a15" TargetMode="External"/><Relationship Id="rId187" Type="http://schemas.openxmlformats.org/officeDocument/2006/relationships/hyperlink" Target="https://classroom.thenational.academy/subjects-by-key-stage/key-stage-4/subjects/express-maths/tiers/foundation" TargetMode="External"/><Relationship Id="rId352" Type="http://schemas.openxmlformats.org/officeDocument/2006/relationships/hyperlink" Target="https://www.youtube.com/watch?v=Cdk6-joiTug" TargetMode="External"/><Relationship Id="rId394" Type="http://schemas.openxmlformats.org/officeDocument/2006/relationships/hyperlink" Target="https://classroom.thenational.academy/lessons/the-skills-required-c8u32e" TargetMode="External"/><Relationship Id="rId408" Type="http://schemas.openxmlformats.org/officeDocument/2006/relationships/hyperlink" Target="https://tutorialsclass.com/exercise/create-webpage-in-html-using-notepad/" TargetMode="External"/><Relationship Id="rId615" Type="http://schemas.openxmlformats.org/officeDocument/2006/relationships/hyperlink" Target="https://classroom.thenational.academy/lessons/weather-part-22-70rp2t" TargetMode="External"/><Relationship Id="rId212" Type="http://schemas.openxmlformats.org/officeDocument/2006/relationships/hyperlink" Target="https://www.youtube.com/watch?v=zxUIWi8HYBc" TargetMode="External"/><Relationship Id="rId254" Type="http://schemas.openxmlformats.org/officeDocument/2006/relationships/hyperlink" Target="https://classroom.thenational.academy/units/aqa-power-and-conflict-poetry-c8d1" TargetMode="External"/><Relationship Id="rId657" Type="http://schemas.openxmlformats.org/officeDocument/2006/relationships/hyperlink" Target="https://www.youtube.com/watch?v=nguAECfewbI" TargetMode="External"/><Relationship Id="rId699" Type="http://schemas.openxmlformats.org/officeDocument/2006/relationships/hyperlink" Target="https://www.bbc.co.uk/bitesize/topics/zthf6yc" TargetMode="External"/><Relationship Id="rId49" Type="http://schemas.openxmlformats.org/officeDocument/2006/relationships/hyperlink" Target="https://classroom.thenational.academy/lessons/nature-and-purpose-of-families-6tjkgd" TargetMode="External"/><Relationship Id="rId114" Type="http://schemas.openxmlformats.org/officeDocument/2006/relationships/hyperlink" Target="https://www.youtube.com/watch?v=sZV4j-GtmuI%20%20%20%20https://www.youtube.com/watch?v=asKr2bqo5Sw" TargetMode="External"/><Relationship Id="rId296" Type="http://schemas.openxmlformats.org/officeDocument/2006/relationships/hyperlink" Target="https://app.iachieve.org.uk/login" TargetMode="External"/><Relationship Id="rId461" Type="http://schemas.openxmlformats.org/officeDocument/2006/relationships/hyperlink" Target="https://tuxfordpsychology91.wordpress.com/knowledge-organisers/" TargetMode="External"/><Relationship Id="rId517" Type="http://schemas.openxmlformats.org/officeDocument/2006/relationships/hyperlink" Target="https://www.bbc.co.uk/bitesize/guides/zg9x34j/revision/7" TargetMode="External"/><Relationship Id="rId559" Type="http://schemas.openxmlformats.org/officeDocument/2006/relationships/hyperlink" Target="https://www.mathsgenie.co.uk/gcse-may-june-2022-AQA-higher-topics.html" TargetMode="External"/><Relationship Id="rId60" Type="http://schemas.openxmlformats.org/officeDocument/2006/relationships/hyperlink" Target="https://classroom.thenational.academy/lessons/talking-about-what-you-usually-do-part-23-6gwk2d" TargetMode="External"/><Relationship Id="rId156" Type="http://schemas.openxmlformats.org/officeDocument/2006/relationships/hyperlink" Target="https://classroom.thenational.academy/lessons/booking-hotels-part-12-6rwpcr" TargetMode="External"/><Relationship Id="rId198" Type="http://schemas.openxmlformats.org/officeDocument/2006/relationships/hyperlink" Target="https://classroom.thenational.academy/units/geographical-skills-61bd" TargetMode="External"/><Relationship Id="rId321" Type="http://schemas.openxmlformats.org/officeDocument/2006/relationships/hyperlink" Target="https://www.theblogfathers.com/hybrid-art-a-look-into-the-futuristic-world-of-fine-arts/" TargetMode="External"/><Relationship Id="rId363" Type="http://schemas.openxmlformats.org/officeDocument/2006/relationships/hyperlink" Target="https://www.youtube.com/watch?v=jOY1S9XLQx8" TargetMode="External"/><Relationship Id="rId419" Type="http://schemas.openxmlformats.org/officeDocument/2006/relationships/hyperlink" Target="https://www.webhostdesignpost.com/website/websitestoryboarding.html" TargetMode="External"/><Relationship Id="rId570" Type="http://schemas.openxmlformats.org/officeDocument/2006/relationships/hyperlink" Target="https://www.teachit.co.uk/resources/maths/core-maths-preparation-year-11" TargetMode="External"/><Relationship Id="rId626" Type="http://schemas.openxmlformats.org/officeDocument/2006/relationships/hyperlink" Target="https://classroom.thenational.academy/lessons/at-the-train-station-chh6ae" TargetMode="External"/><Relationship Id="rId223" Type="http://schemas.openxmlformats.org/officeDocument/2006/relationships/hyperlink" Target="https://classroom.thenational.academy/lessons/problems-facing-the-world-part-12-70wkae" TargetMode="External"/><Relationship Id="rId430" Type="http://schemas.openxmlformats.org/officeDocument/2006/relationships/hyperlink" Target="https://www.youtube.com/watch?v=58gI3jXNnPI" TargetMode="External"/><Relationship Id="rId668" Type="http://schemas.openxmlformats.org/officeDocument/2006/relationships/hyperlink" Target="https://classroom.thenational.academy/lessons/class-and-power-c4up6d" TargetMode="External"/><Relationship Id="rId18" Type="http://schemas.openxmlformats.org/officeDocument/2006/relationships/hyperlink" Target="https://classroom.thenational.academy/lessons/describing-a-special-day-part-23-cdjp6t" TargetMode="External"/><Relationship Id="rId265" Type="http://schemas.openxmlformats.org/officeDocument/2006/relationships/hyperlink" Target="https://www.bbc.co.uk/bitesize/guides/zv4g4qt/revision/1" TargetMode="External"/><Relationship Id="rId472" Type="http://schemas.openxmlformats.org/officeDocument/2006/relationships/hyperlink" Target="https://tuxfordpsychology91.wordpress.com/knowledge-organisers/" TargetMode="External"/><Relationship Id="rId528" Type="http://schemas.openxmlformats.org/officeDocument/2006/relationships/hyperlink" Target="https://www.youtube.com/playlist?list=PLqGFsWf-P-cB-GSeqYup7PXId4pbldQVq" TargetMode="External"/><Relationship Id="rId125" Type="http://schemas.openxmlformats.org/officeDocument/2006/relationships/hyperlink" Target="https://teachers.thenational.academy/units/trigonometry-3-945e" TargetMode="External"/><Relationship Id="rId167" Type="http://schemas.openxmlformats.org/officeDocument/2006/relationships/hyperlink" Target="https://classroom.thenational.academy/lessons/talking-about-what-you-did-on-holiday-part-23-60vp4c" TargetMode="External"/><Relationship Id="rId332" Type="http://schemas.openxmlformats.org/officeDocument/2006/relationships/hyperlink" Target="https://indesignskills.com/inspiration/cookbook-design/" TargetMode="External"/><Relationship Id="rId374" Type="http://schemas.openxmlformats.org/officeDocument/2006/relationships/hyperlink" Target="https://www.youtube.com/watch?v=ffG1JVvZbM4" TargetMode="External"/><Relationship Id="rId581" Type="http://schemas.openxmlformats.org/officeDocument/2006/relationships/hyperlink" Target="https://www.foodafactoflife.org.uk/14-16-years/healthy-eating/energy-and-nutrients/" TargetMode="External"/><Relationship Id="rId71" Type="http://schemas.openxmlformats.org/officeDocument/2006/relationships/hyperlink" Target="https://teachers.thenational.academy/units/straight-line-graphs-y-mx-c-2e9f" TargetMode="External"/><Relationship Id="rId234" Type="http://schemas.openxmlformats.org/officeDocument/2006/relationships/hyperlink" Target="https://teachers.thenational.academy/units/revise-linear-and-quadratic-graphs-75eb" TargetMode="External"/><Relationship Id="rId637" Type="http://schemas.openxmlformats.org/officeDocument/2006/relationships/hyperlink" Target="https://classroom.thenational.academy/lessons/describing-where-you-stayed-part-13-cdk36d" TargetMode="External"/><Relationship Id="rId679" Type="http://schemas.openxmlformats.org/officeDocument/2006/relationships/hyperlink" Target="https://app.senecalearning.com/login" TargetMode="External"/><Relationship Id="rId2" Type="http://schemas.openxmlformats.org/officeDocument/2006/relationships/hyperlink" Target="https://teachers.thenational.academy/units/bioenergetics-ft-d143" TargetMode="External"/><Relationship Id="rId29" Type="http://schemas.openxmlformats.org/officeDocument/2006/relationships/hyperlink" Target="https://classroom.thenational.academy/lessons/talking-about-future-plans-part-14-6crkjc" TargetMode="External"/><Relationship Id="rId276" Type="http://schemas.openxmlformats.org/officeDocument/2006/relationships/hyperlink" Target="https://www.bbc.co.uk/bitesize/guides/zkj2cqt/revision/1" TargetMode="External"/><Relationship Id="rId441" Type="http://schemas.openxmlformats.org/officeDocument/2006/relationships/hyperlink" Target="https://classroom.thenational.academy/units/aqa-power-and-conflict-poetry-c8d1" TargetMode="External"/><Relationship Id="rId483" Type="http://schemas.openxmlformats.org/officeDocument/2006/relationships/hyperlink" Target="https://www.youtube.com/watch?v=HDOJe3JPmJM" TargetMode="External"/><Relationship Id="rId539" Type="http://schemas.openxmlformats.org/officeDocument/2006/relationships/hyperlink" Target="https://www.youtube.com/watch?v=BX9VdWrp7m8" TargetMode="External"/><Relationship Id="rId690" Type="http://schemas.openxmlformats.org/officeDocument/2006/relationships/hyperlink" Target="https://classroom.thenational.academy/units/organisation-2345" TargetMode="External"/><Relationship Id="rId704" Type="http://schemas.openxmlformats.org/officeDocument/2006/relationships/hyperlink" Target="https://www.bbc.co.uk/bitesize/topics/zthf6yc" TargetMode="External"/><Relationship Id="rId40" Type="http://schemas.openxmlformats.org/officeDocument/2006/relationships/hyperlink" Target="https://classroom.thenational.academy/units/energy-ft-009a" TargetMode="External"/><Relationship Id="rId136" Type="http://schemas.openxmlformats.org/officeDocument/2006/relationships/hyperlink" Target="https://classroom.thenational.academy/lessons/talking-about-what-is-trending-part-23-c8r66d" TargetMode="External"/><Relationship Id="rId178" Type="http://schemas.openxmlformats.org/officeDocument/2006/relationships/hyperlink" Target="https://www.youtube.com/watch?v=V10BCrmLl9c&amp;list=PLXk5hFn-0LD2cxu4yic8itGVtJ79aKSz4&amp;index=8" TargetMode="External"/><Relationship Id="rId301" Type="http://schemas.openxmlformats.org/officeDocument/2006/relationships/hyperlink" Target="https://app.iachieve.org.uk/login" TargetMode="External"/><Relationship Id="rId343" Type="http://schemas.openxmlformats.org/officeDocument/2006/relationships/hyperlink" Target="https://www.youtube.com/watch?v=QtJR-OEMU7Y" TargetMode="External"/><Relationship Id="rId550" Type="http://schemas.openxmlformats.org/officeDocument/2006/relationships/hyperlink" Target="https://www.mathsgenie.co.uk/gcse-may-june-2022-AQA-foundation-topics.html" TargetMode="External"/><Relationship Id="rId82" Type="http://schemas.openxmlformats.org/officeDocument/2006/relationships/hyperlink" Target="https://classroom.thenational.academy/lessons/what-did-people-think-about-where-disease-came-from-in-medieval-britain-68r32d" TargetMode="External"/><Relationship Id="rId203" Type="http://schemas.openxmlformats.org/officeDocument/2006/relationships/hyperlink" Target="https://classroom.thenational.academy/units/economic-development-in-india-5d40" TargetMode="External"/><Relationship Id="rId385" Type="http://schemas.openxmlformats.org/officeDocument/2006/relationships/hyperlink" Target="https://classroom.thenational.academy/lessons/creating-a-character-using-devising-techniques-6cup6t" TargetMode="External"/><Relationship Id="rId592" Type="http://schemas.openxmlformats.org/officeDocument/2006/relationships/hyperlink" Target="https://www.bbc.co.uk/bitesize/guides/zc7sfrd/revision/1" TargetMode="External"/><Relationship Id="rId606" Type="http://schemas.openxmlformats.org/officeDocument/2006/relationships/hyperlink" Target="https://www.bbc.co.uk/bitesize/guides/zv4g4qt/revision/1" TargetMode="External"/><Relationship Id="rId648" Type="http://schemas.openxmlformats.org/officeDocument/2006/relationships/hyperlink" Target="https://www.youtube.com/watch?v=6BPdmaa5c3g&amp;list=PLNeHS3oeH2407BRHJRpaWBaEfCdeHzxcg" TargetMode="External"/><Relationship Id="rId245" Type="http://schemas.openxmlformats.org/officeDocument/2006/relationships/hyperlink" Target="https://teachers.thenational.academy/units/solve-equations-numerically-iteration-cf04" TargetMode="External"/><Relationship Id="rId287" Type="http://schemas.openxmlformats.org/officeDocument/2006/relationships/hyperlink" Target="https://www.bbc.co.uk/bitesize/guides/z23yfcw/revision/2" TargetMode="External"/><Relationship Id="rId410" Type="http://schemas.openxmlformats.org/officeDocument/2006/relationships/hyperlink" Target="https://www.gov.uk/data-protection" TargetMode="External"/><Relationship Id="rId452" Type="http://schemas.openxmlformats.org/officeDocument/2006/relationships/hyperlink" Target="https://www.bbc.co.uk/bitesize/guides/zx93tyc/revision/1" TargetMode="External"/><Relationship Id="rId494" Type="http://schemas.openxmlformats.org/officeDocument/2006/relationships/hyperlink" Target="https://classroom.thenational.academy/lessons/a-uk-rural-landscape-experiencing-growth-north-somerset-65jpad" TargetMode="External"/><Relationship Id="rId508" Type="http://schemas.openxmlformats.org/officeDocument/2006/relationships/hyperlink" Target="https://app.senecalearning.com/dashboard/class/7xnrfct3bt/assignments/assignment/c6a54fb4-1388-4934-9d30-b72098353958" TargetMode="External"/><Relationship Id="rId715" Type="http://schemas.openxmlformats.org/officeDocument/2006/relationships/hyperlink" Target="https://classroom.thenational.academy/lessons/what-are-hydrographs-and-what-do-they-show-c8ukjt" TargetMode="External"/><Relationship Id="rId105" Type="http://schemas.openxmlformats.org/officeDocument/2006/relationships/hyperlink" Target="https://classroom.thenational.academy/lessons/how-did-ideas-about-causes-of-disease-change-after-1900-c9k30r" TargetMode="External"/><Relationship Id="rId147" Type="http://schemas.openxmlformats.org/officeDocument/2006/relationships/hyperlink" Target="https://classroom.thenational.academy/lessons/weather-part-22-70rp2t" TargetMode="External"/><Relationship Id="rId312" Type="http://schemas.openxmlformats.org/officeDocument/2006/relationships/hyperlink" Target="https://www.bbc.co.uk/bitesize/guides/z8sv97h/revision/1" TargetMode="External"/><Relationship Id="rId354" Type="http://schemas.openxmlformats.org/officeDocument/2006/relationships/hyperlink" Target="https://www.youtube.com/watch?v=GmK_Wew9hLY" TargetMode="External"/><Relationship Id="rId51" Type="http://schemas.openxmlformats.org/officeDocument/2006/relationships/hyperlink" Target="https://classroom.thenational.academy/lessons/same-sex-marriage-chgpae" TargetMode="External"/><Relationship Id="rId72" Type="http://schemas.openxmlformats.org/officeDocument/2006/relationships/hyperlink" Target="https://teachers.thenational.academy/units/ratio-2-ratio-and-fractions-direct-proportion-best-buy-4eff" TargetMode="External"/><Relationship Id="rId93" Type="http://schemas.openxmlformats.org/officeDocument/2006/relationships/hyperlink" Target="https://classroom.thenational.academy/units/climatic-hazards-6a18" TargetMode="External"/><Relationship Id="rId189" Type="http://schemas.openxmlformats.org/officeDocument/2006/relationships/hyperlink" Target="https://classroom.thenational.academy/subjects-by-key-stage/key-stage-4/subjects/express-maths/tiers/foundation" TargetMode="External"/><Relationship Id="rId375" Type="http://schemas.openxmlformats.org/officeDocument/2006/relationships/hyperlink" Target="https://www.youtube.com/watch?v=3XBgFvEebxM" TargetMode="External"/><Relationship Id="rId396" Type="http://schemas.openxmlformats.org/officeDocument/2006/relationships/hyperlink" Target="https://classroom.thenational.academy/lessons/creating-personal-networks-crrkee" TargetMode="External"/><Relationship Id="rId561" Type="http://schemas.openxmlformats.org/officeDocument/2006/relationships/hyperlink" Target="https://alevelmathsrevision.com/bridging-the-gap/" TargetMode="External"/><Relationship Id="rId582" Type="http://schemas.openxmlformats.org/officeDocument/2006/relationships/hyperlink" Target="https://www.foodafactoflife.org.uk/14-16-years/healthy-eating/energy-and-nutrients/" TargetMode="External"/><Relationship Id="rId617" Type="http://schemas.openxmlformats.org/officeDocument/2006/relationships/hyperlink" Target="https://classroom.thenational.academy/lessons/future-plans-part-22-71jk8c" TargetMode="External"/><Relationship Id="rId638" Type="http://schemas.openxmlformats.org/officeDocument/2006/relationships/hyperlink" Target="https://classroom.thenational.academy/lessons/describing-where-you-stayed-part-23-70up2c" TargetMode="External"/><Relationship Id="rId659" Type="http://schemas.openxmlformats.org/officeDocument/2006/relationships/hyperlink" Target="https://www.youtube.com/watch?v=8GrgY79_WmQ" TargetMode="External"/><Relationship Id="rId3" Type="http://schemas.openxmlformats.org/officeDocument/2006/relationships/hyperlink" Target="https://teachers.thenational.academy/units/bioenergetics-ft-d143" TargetMode="External"/><Relationship Id="rId214" Type="http://schemas.openxmlformats.org/officeDocument/2006/relationships/hyperlink" Target="https://www.youtube.com/watch?v=qtvx57P4oKo" TargetMode="External"/><Relationship Id="rId235" Type="http://schemas.openxmlformats.org/officeDocument/2006/relationships/hyperlink" Target="https://teachers.thenational.academy/units/cubic-and-reciprocal-graphs-5f24" TargetMode="External"/><Relationship Id="rId256" Type="http://schemas.openxmlformats.org/officeDocument/2006/relationships/hyperlink" Target="https://classroom.thenational.academy/units/aqa-power-and-conflict-poetry-c8d1" TargetMode="External"/><Relationship Id="rId277" Type="http://schemas.openxmlformats.org/officeDocument/2006/relationships/hyperlink" Target="https://www.bbc.co.uk/bitesize/guides/zvjm47h/revision/1" TargetMode="External"/><Relationship Id="rId298" Type="http://schemas.openxmlformats.org/officeDocument/2006/relationships/hyperlink" Target="https://app.iachieve.org.uk/login" TargetMode="External"/><Relationship Id="rId400" Type="http://schemas.openxmlformats.org/officeDocument/2006/relationships/hyperlink" Target="https://www.bbc.co.uk/bitesize/guides/zbgg4qt/revision/5" TargetMode="External"/><Relationship Id="rId421" Type="http://schemas.openxmlformats.org/officeDocument/2006/relationships/hyperlink" Target="https://www.lse.ac.uk/intranet/staff/webSupport/guides/archivedWebeditorsHandbook/webEditorsSupport/howToGuides/navigationAndLinking/hyperlinks.htm" TargetMode="External"/><Relationship Id="rId442" Type="http://schemas.openxmlformats.org/officeDocument/2006/relationships/hyperlink" Target="https://classroom.thenational.academy/units/aqa-power-and-conflict-poetry-c8d1" TargetMode="External"/><Relationship Id="rId463" Type="http://schemas.openxmlformats.org/officeDocument/2006/relationships/hyperlink" Target="https://tuxfordpsychology91.wordpress.com/knowledge-organisers/" TargetMode="External"/><Relationship Id="rId484" Type="http://schemas.openxmlformats.org/officeDocument/2006/relationships/hyperlink" Target="https://www.youtube.com/watch?v=fNlp0UMqUtM" TargetMode="External"/><Relationship Id="rId519" Type="http://schemas.openxmlformats.org/officeDocument/2006/relationships/hyperlink" Target="https://www.stagemilk.com/acting-skills/" TargetMode="External"/><Relationship Id="rId670" Type="http://schemas.openxmlformats.org/officeDocument/2006/relationships/hyperlink" Target="https://classroom.thenational.academy/lessons/friendship-across-the-divide-75k62r" TargetMode="External"/><Relationship Id="rId705" Type="http://schemas.openxmlformats.org/officeDocument/2006/relationships/hyperlink" Target="https://www.bbc.co.uk/bitesize/topics/zthf6yc" TargetMode="External"/><Relationship Id="rId116" Type="http://schemas.openxmlformats.org/officeDocument/2006/relationships/hyperlink" Target="https://classroom.thenational.academy/units/understanding-development-a682" TargetMode="External"/><Relationship Id="rId137" Type="http://schemas.openxmlformats.org/officeDocument/2006/relationships/hyperlink" Target="https://classroom.thenational.academy/lessons/talking-about-what-is-trending-part-33-chj68r" TargetMode="External"/><Relationship Id="rId158" Type="http://schemas.openxmlformats.org/officeDocument/2006/relationships/hyperlink" Target="https://classroom.thenational.academy/lessons/at-the-train-station-chh6ae" TargetMode="External"/><Relationship Id="rId302" Type="http://schemas.openxmlformats.org/officeDocument/2006/relationships/hyperlink" Target="https://app.iachieve.org.uk/login" TargetMode="External"/><Relationship Id="rId323" Type="http://schemas.openxmlformats.org/officeDocument/2006/relationships/hyperlink" Target="https://www.theblogfathers.com/hybrid-art-a-look-into-the-futuristic-world-of-fine-arts/" TargetMode="External"/><Relationship Id="rId344" Type="http://schemas.openxmlformats.org/officeDocument/2006/relationships/hyperlink" Target="https://classroom.thenational.academy/lessons/introduction-to-music-making-software-and-apps-97cab0" TargetMode="External"/><Relationship Id="rId530" Type="http://schemas.openxmlformats.org/officeDocument/2006/relationships/hyperlink" Target="https://senecalearning.com/en-GB/" TargetMode="External"/><Relationship Id="rId691" Type="http://schemas.openxmlformats.org/officeDocument/2006/relationships/hyperlink" Target="https://classroom.thenational.academy/units/organisation-2345" TargetMode="External"/><Relationship Id="rId20" Type="http://schemas.openxmlformats.org/officeDocument/2006/relationships/hyperlink" Target="https://classroom.thenational.academy/lessons/order-in-a-restaurant-part-33-cmv3ed" TargetMode="External"/><Relationship Id="rId41" Type="http://schemas.openxmlformats.org/officeDocument/2006/relationships/hyperlink" Target="https://classroom.thenational.academy/units/chemistry-of-the-atmosphere-ft-c5d7" TargetMode="External"/><Relationship Id="rId62" Type="http://schemas.openxmlformats.org/officeDocument/2006/relationships/hyperlink" Target="https://classroom.thenational.academy/lessons/talking-about-sports-part-13-ccw6cr" TargetMode="External"/><Relationship Id="rId83" Type="http://schemas.openxmlformats.org/officeDocument/2006/relationships/hyperlink" Target="https://classroom.thenational.academy/lessons/how-did-people-in-medieval-times-try-to-prevent-and-cure-diseases-61h38t" TargetMode="External"/><Relationship Id="rId179" Type="http://schemas.openxmlformats.org/officeDocument/2006/relationships/hyperlink" Target="https://www.youtube.com/watch?v=lyWRW0n9A6I&amp;list=PLXk5hFn-0LD2cxu4yic8itGVtJ79aKSz4&amp;index=7" TargetMode="External"/><Relationship Id="rId365" Type="http://schemas.openxmlformats.org/officeDocument/2006/relationships/hyperlink" Target="https://www.youtube.com/watch?v=QPP4V-9rgDM" TargetMode="External"/><Relationship Id="rId386" Type="http://schemas.openxmlformats.org/officeDocument/2006/relationships/hyperlink" Target="https://classroom.thenational.academy/lessons/developing-a-devised-performance-6njp8e" TargetMode="External"/><Relationship Id="rId551" Type="http://schemas.openxmlformats.org/officeDocument/2006/relationships/hyperlink" Target="https://www.mathsgenie.co.uk/gcse-may-june-2022-AQA-foundation-topics.html" TargetMode="External"/><Relationship Id="rId572" Type="http://schemas.openxmlformats.org/officeDocument/2006/relationships/hyperlink" Target="https://www.teachit.co.uk/resources/maths/core-maths-preparation-year-11" TargetMode="External"/><Relationship Id="rId593" Type="http://schemas.openxmlformats.org/officeDocument/2006/relationships/hyperlink" Target="https://www.bbc.co.uk/bitesize/guides/z3dthv4/revision/1" TargetMode="External"/><Relationship Id="rId607" Type="http://schemas.openxmlformats.org/officeDocument/2006/relationships/hyperlink" Target="https://www.bbc.co.uk/bitesize/guides/zv4g4qt/revision/1" TargetMode="External"/><Relationship Id="rId628" Type="http://schemas.openxmlformats.org/officeDocument/2006/relationships/hyperlink" Target="https://classroom.thenational.academy/lessons/talking-about-what-you-do-in-the-summer-part-13-6nh36e" TargetMode="External"/><Relationship Id="rId649" Type="http://schemas.openxmlformats.org/officeDocument/2006/relationships/hyperlink" Target="https://www.youtube.com/watch?v=w3x4rqQkF-Y&amp;list=PLNeHS3oeH2407BRHJRpaWBaEfCdeHzxcg&amp;index=2" TargetMode="External"/><Relationship Id="rId190" Type="http://schemas.openxmlformats.org/officeDocument/2006/relationships/hyperlink" Target="https://classroom.thenational.academy/subjects-by-key-stage/key-stage-4/subjects/express-maths/tiers/foundation" TargetMode="External"/><Relationship Id="rId204" Type="http://schemas.openxmlformats.org/officeDocument/2006/relationships/hyperlink" Target="https://classroom.thenational.academy/units/economic-development-in-india-5d40" TargetMode="External"/><Relationship Id="rId225" Type="http://schemas.openxmlformats.org/officeDocument/2006/relationships/hyperlink" Target="https://teachers.thenational.academy/units/higher-probability-conditional-and-further-set-notation-f690" TargetMode="External"/><Relationship Id="rId246" Type="http://schemas.openxmlformats.org/officeDocument/2006/relationships/hyperlink" Target="https://teachers.thenational.academy/units/factorise-and-solve-a-quadratic-a-1-876e" TargetMode="External"/><Relationship Id="rId267" Type="http://schemas.openxmlformats.org/officeDocument/2006/relationships/hyperlink" Target="https://www.bbc.co.uk/bitesize/guides/zv4g4qt/revision/1" TargetMode="External"/><Relationship Id="rId288" Type="http://schemas.openxmlformats.org/officeDocument/2006/relationships/hyperlink" Target="https://www.bbc.co.uk/bitesize/guides/zdjvgdm/revision/1" TargetMode="External"/><Relationship Id="rId411" Type="http://schemas.openxmlformats.org/officeDocument/2006/relationships/hyperlink" Target="https://www.gov.uk/government/publications/data-protection-rights-for-data-subjects/data-protection-rights-for-data-subjects" TargetMode="External"/><Relationship Id="rId432" Type="http://schemas.openxmlformats.org/officeDocument/2006/relationships/hyperlink" Target="https://www.youtube.com/watch?v=sZV4j-GtmuI%20%20%20%20https://www.youtube.com/watch?v=asKr2bqo5Sw" TargetMode="External"/><Relationship Id="rId453" Type="http://schemas.openxmlformats.org/officeDocument/2006/relationships/hyperlink" Target="https://www.bbc.co.uk/bitesize/guides/z9f6dmn/revision/1" TargetMode="External"/><Relationship Id="rId474" Type="http://schemas.openxmlformats.org/officeDocument/2006/relationships/hyperlink" Target="https://tuxfordpsychology91.wordpress.com/knowledge-organisers/" TargetMode="External"/><Relationship Id="rId509" Type="http://schemas.openxmlformats.org/officeDocument/2006/relationships/hyperlink" Target="https://app.senecalearning.com/dashboard/class/7xnrfct3bt/assignments/assignment/c6a54fb4-1388-4934-9d30-b72098353958" TargetMode="External"/><Relationship Id="rId660" Type="http://schemas.openxmlformats.org/officeDocument/2006/relationships/hyperlink" Target="https://www.youtube.com/watch?v=DUtMB7ht5kw" TargetMode="External"/><Relationship Id="rId106" Type="http://schemas.openxmlformats.org/officeDocument/2006/relationships/hyperlink" Target="https://classroom.thenational.academy/lessons/how-quickly-did-ideas-about-causes-of-disease-change-and-why-did-ideas-change-over-time-c8u6ce" TargetMode="External"/><Relationship Id="rId127" Type="http://schemas.openxmlformats.org/officeDocument/2006/relationships/hyperlink" Target="https://teachers.thenational.academy/units/translate-and-vectors-1-4275" TargetMode="External"/><Relationship Id="rId313" Type="http://schemas.openxmlformats.org/officeDocument/2006/relationships/hyperlink" Target="https://www.bbc.co.uk/bitesize/guides/zc7sfrd/revision/1" TargetMode="External"/><Relationship Id="rId495" Type="http://schemas.openxmlformats.org/officeDocument/2006/relationships/hyperlink" Target="https://classroom.thenational.academy/lessons/a-uk-rural-landscape-experiencing-decline-cumbria-75hkac" TargetMode="External"/><Relationship Id="rId681" Type="http://schemas.openxmlformats.org/officeDocument/2006/relationships/hyperlink" Target="https://app.senecalearning.com/login" TargetMode="External"/><Relationship Id="rId716" Type="http://schemas.openxmlformats.org/officeDocument/2006/relationships/hyperlink" Target="https://classroom.thenational.academy/lessons/how-can-rivers-be-managed-using-hard-engineering-strategies-75jp2e" TargetMode="External"/><Relationship Id="rId10" Type="http://schemas.openxmlformats.org/officeDocument/2006/relationships/hyperlink" Target="https://app.senecalearning.com/dashboard/class/fnxr3t3qap/assignments/assignment/66be38ee-43e3-46cd-8829-7959b9c698ca" TargetMode="External"/><Relationship Id="rId31" Type="http://schemas.openxmlformats.org/officeDocument/2006/relationships/hyperlink" Target="https://classroom.thenational.academy/lessons/talking-about-hopes-and-wishes-6hhpat" TargetMode="External"/><Relationship Id="rId52" Type="http://schemas.openxmlformats.org/officeDocument/2006/relationships/hyperlink" Target="https://classroom.thenational.academy/lessons/cohabitation-71j3jt" TargetMode="External"/><Relationship Id="rId73" Type="http://schemas.openxmlformats.org/officeDocument/2006/relationships/hyperlink" Target="https://teachers.thenational.academy/units/solve-inequalities-and-represent-on-number-line-926e" TargetMode="External"/><Relationship Id="rId94" Type="http://schemas.openxmlformats.org/officeDocument/2006/relationships/hyperlink" Target="https://classroom.thenational.academy/units/climatic-hazards-6a18" TargetMode="External"/><Relationship Id="rId148" Type="http://schemas.openxmlformats.org/officeDocument/2006/relationships/hyperlink" Target="https://classroom.thenational.academy/lessons/future-plans-part-12-cgwked" TargetMode="External"/><Relationship Id="rId169" Type="http://schemas.openxmlformats.org/officeDocument/2006/relationships/hyperlink" Target="https://classroom.thenational.academy/lessons/describing-where-you-stayed-part-13-cdk36d" TargetMode="External"/><Relationship Id="rId334" Type="http://schemas.openxmlformats.org/officeDocument/2006/relationships/hyperlink" Target="https://indesignskills.com/inspiration/cookbook-design/" TargetMode="External"/><Relationship Id="rId355" Type="http://schemas.openxmlformats.org/officeDocument/2006/relationships/hyperlink" Target="https://classroom.thenational.academy/lessons/introduction-to-music-making-software-and-apps-97cab0" TargetMode="External"/><Relationship Id="rId376" Type="http://schemas.openxmlformats.org/officeDocument/2006/relationships/hyperlink" Target="https://www.bbc.co.uk/bitesize/guides/zn4xwty/revision/1" TargetMode="External"/><Relationship Id="rId397" Type="http://schemas.openxmlformats.org/officeDocument/2006/relationships/hyperlink" Target="https://classroom.thenational.academy/lessons/remote-working-chjkac" TargetMode="External"/><Relationship Id="rId520" Type="http://schemas.openxmlformats.org/officeDocument/2006/relationships/hyperlink" Target="https://www.bbc.co.uk/bitesize/guides/zcdhr82/revision/1" TargetMode="External"/><Relationship Id="rId541" Type="http://schemas.openxmlformats.org/officeDocument/2006/relationships/hyperlink" Target="https://www.youtube.com/watch?v=4UdrbGUY388" TargetMode="External"/><Relationship Id="rId562" Type="http://schemas.openxmlformats.org/officeDocument/2006/relationships/hyperlink" Target="https://alevelmathsrevision.com/bridging-the-gap/" TargetMode="External"/><Relationship Id="rId583" Type="http://schemas.openxmlformats.org/officeDocument/2006/relationships/hyperlink" Target="https://www.bbc.co.uk/bitesize/guides/zb6njhv/revision/1" TargetMode="External"/><Relationship Id="rId618" Type="http://schemas.openxmlformats.org/officeDocument/2006/relationships/hyperlink" Target="https://classroom.thenational.academy/lessons/guided-writing-verb-forms-6mu3et" TargetMode="External"/><Relationship Id="rId639" Type="http://schemas.openxmlformats.org/officeDocument/2006/relationships/hyperlink" Target="https://classroom.thenational.academy/lessons/describing-where-you-stayed-part-33-6ct32d" TargetMode="External"/><Relationship Id="rId4" Type="http://schemas.openxmlformats.org/officeDocument/2006/relationships/hyperlink" Target="https://app.senecalearning.com/dashboard/class/fnxr3t3qap/assignments/assignment/66be38ee-43e3-46cd-8829-7959b9c698ca" TargetMode="External"/><Relationship Id="rId180" Type="http://schemas.openxmlformats.org/officeDocument/2006/relationships/hyperlink" Target="https://classroom.thenational.academy/subjects-by-key-stage/key-stage-4/subjects/express-maths/tiers/higher" TargetMode="External"/><Relationship Id="rId215" Type="http://schemas.openxmlformats.org/officeDocument/2006/relationships/hyperlink" Target="https://indesignskills.com/inspiration/cookbook-design/" TargetMode="External"/><Relationship Id="rId236" Type="http://schemas.openxmlformats.org/officeDocument/2006/relationships/hyperlink" Target="https://teachers.thenational.academy/units/revise-simultaneous-equations-1dba" TargetMode="External"/><Relationship Id="rId257" Type="http://schemas.openxmlformats.org/officeDocument/2006/relationships/hyperlink" Target="https://classroom.thenational.academy/units/aqa-power-and-conflict-poetry-c8d1" TargetMode="External"/><Relationship Id="rId278" Type="http://schemas.openxmlformats.org/officeDocument/2006/relationships/hyperlink" Target="https://www.bbc.co.uk/bitesize/guides/zb6njhv/revision/1" TargetMode="External"/><Relationship Id="rId401" Type="http://schemas.openxmlformats.org/officeDocument/2006/relationships/hyperlink" Target="https://www.bbc.co.uk/bitesize/guides/z8vrd2p/revision/1" TargetMode="External"/><Relationship Id="rId422" Type="http://schemas.openxmlformats.org/officeDocument/2006/relationships/hyperlink" Target="https://reviewing.co.uk/_review.htm" TargetMode="External"/><Relationship Id="rId443" Type="http://schemas.openxmlformats.org/officeDocument/2006/relationships/hyperlink" Target="https://www.bbc.co.uk/bitesize/guides/z2mn2p3/revision/3" TargetMode="External"/><Relationship Id="rId464" Type="http://schemas.openxmlformats.org/officeDocument/2006/relationships/hyperlink" Target="https://tuxfordpsychology91.wordpress.com/knowledge-organisers/" TargetMode="External"/><Relationship Id="rId650" Type="http://schemas.openxmlformats.org/officeDocument/2006/relationships/hyperlink" Target="https://www.youtube.com/watch?v=eKt_a_uC4YM&amp;list=PLNeHS3oeH2407BRHJRpaWBaEfCdeHzxcg&amp;index=3" TargetMode="External"/><Relationship Id="rId303" Type="http://schemas.openxmlformats.org/officeDocument/2006/relationships/hyperlink" Target="https://app.iachieve.org.uk/login" TargetMode="External"/><Relationship Id="rId485" Type="http://schemas.openxmlformats.org/officeDocument/2006/relationships/hyperlink" Target="https://www.youtube.com/watch?v=iWo90uxkNM0" TargetMode="External"/><Relationship Id="rId692" Type="http://schemas.openxmlformats.org/officeDocument/2006/relationships/hyperlink" Target="https://classroom.thenational.academy/units/organisation-2345" TargetMode="External"/><Relationship Id="rId706" Type="http://schemas.openxmlformats.org/officeDocument/2006/relationships/hyperlink" Target="https://classroom.thenational.academy/lessons/what-are-river-long-and-cross-profiles-6nh62c" TargetMode="External"/><Relationship Id="rId42" Type="http://schemas.openxmlformats.org/officeDocument/2006/relationships/hyperlink" Target="https://classroom.thenational.academy/units/chemistry-of-the-atmosphere-ft-c5d7" TargetMode="External"/><Relationship Id="rId84" Type="http://schemas.openxmlformats.org/officeDocument/2006/relationships/hyperlink" Target="https://classroom.thenational.academy/lessons/who-did-people-go-to-for-medical-help-in-medieval-times-cmuk6t" TargetMode="External"/><Relationship Id="rId138" Type="http://schemas.openxmlformats.org/officeDocument/2006/relationships/hyperlink" Target="https://classroom.thenational.academy/lessons/talking-about-different-forms-of-entertainment-part-13-6nj38d" TargetMode="External"/><Relationship Id="rId345" Type="http://schemas.openxmlformats.org/officeDocument/2006/relationships/hyperlink" Target="https://classroom.thenational.academy/lessons/gcse-music-listening-paper-instrument-playing-techniques" TargetMode="External"/><Relationship Id="rId387" Type="http://schemas.openxmlformats.org/officeDocument/2006/relationships/hyperlink" Target="https://classroom.thenational.academy/lessons/speaking-through-commedia-cmw3ct" TargetMode="External"/><Relationship Id="rId510" Type="http://schemas.openxmlformats.org/officeDocument/2006/relationships/hyperlink" Target="https://app.senecalearning.com/dashboard/class/7xnrfct3bt/assignments/assignment/c6a54fb4-1388-4934-9d30-b72098353958" TargetMode="External"/><Relationship Id="rId552" Type="http://schemas.openxmlformats.org/officeDocument/2006/relationships/hyperlink" Target="https://www.mathsgenie.co.uk/gcse-may-june-2022-AQA-foundation-topics.html" TargetMode="External"/><Relationship Id="rId594" Type="http://schemas.openxmlformats.org/officeDocument/2006/relationships/hyperlink" Target="https://www.bbc.co.uk/bitesize/guides/zgwpnbk/revision/1" TargetMode="External"/><Relationship Id="rId608" Type="http://schemas.openxmlformats.org/officeDocument/2006/relationships/hyperlink" Target="https://www.bbc.co.uk/bitesize/guides/z74bcj6/revision/3" TargetMode="External"/><Relationship Id="rId191" Type="http://schemas.openxmlformats.org/officeDocument/2006/relationships/hyperlink" Target="https://classroom.thenational.academy/subjects-by-key-stage/key-stage-4/subjects/express-maths/tiers/foundation" TargetMode="External"/><Relationship Id="rId205" Type="http://schemas.openxmlformats.org/officeDocument/2006/relationships/hyperlink" Target="https://app.iachieve.org.uk/login" TargetMode="External"/><Relationship Id="rId247" Type="http://schemas.openxmlformats.org/officeDocument/2006/relationships/hyperlink" Target="https://teachers.thenational.academy/units/scatter-diagrams-frequency-trees-averages-3596" TargetMode="External"/><Relationship Id="rId412" Type="http://schemas.openxmlformats.org/officeDocument/2006/relationships/hyperlink" Target="https://www.gov.uk/copyright" TargetMode="External"/><Relationship Id="rId107" Type="http://schemas.openxmlformats.org/officeDocument/2006/relationships/hyperlink" Target="https://classroom.thenational.academy/lessons/peace-justice-forgiveness-reconciliation-c9j34e" TargetMode="External"/><Relationship Id="rId289" Type="http://schemas.openxmlformats.org/officeDocument/2006/relationships/hyperlink" Target="https://www.bbc.co.uk/bitesize/guides/z77v3k7/revision/1" TargetMode="External"/><Relationship Id="rId454" Type="http://schemas.openxmlformats.org/officeDocument/2006/relationships/hyperlink" Target="https://www.bbc.co.uk/bitesize/topics/zx3fnbk" TargetMode="External"/><Relationship Id="rId496" Type="http://schemas.openxmlformats.org/officeDocument/2006/relationships/hyperlink" Target="https://classroom.thenational.academy/lessons/transport-developments-in-the-uk-69j66t" TargetMode="External"/><Relationship Id="rId661" Type="http://schemas.openxmlformats.org/officeDocument/2006/relationships/hyperlink" Target="https://classroom.thenational.academy/lessons/britain-in-the-1980s-60t30t" TargetMode="External"/><Relationship Id="rId717" Type="http://schemas.openxmlformats.org/officeDocument/2006/relationships/hyperlink" Target="https://classroom.thenational.academy/lessons/soft-engineering-river-management-part-1-cdh62e" TargetMode="External"/><Relationship Id="rId11" Type="http://schemas.openxmlformats.org/officeDocument/2006/relationships/hyperlink" Target="https://app.senecalearning.com/dashboard/class/fnxr3t3qap/assignments/assignment/66be38ee-43e3-46cd-8829-7959b9c698ca" TargetMode="External"/><Relationship Id="rId53" Type="http://schemas.openxmlformats.org/officeDocument/2006/relationships/hyperlink" Target="https://classroom.thenational.academy/lessons/describing-a-region-part-15-65h64d" TargetMode="External"/><Relationship Id="rId149" Type="http://schemas.openxmlformats.org/officeDocument/2006/relationships/hyperlink" Target="https://classroom.thenational.academy/lessons/future-plans-part-22-71jk8c" TargetMode="External"/><Relationship Id="rId314" Type="http://schemas.openxmlformats.org/officeDocument/2006/relationships/hyperlink" Target="https://www.bbc.co.uk/bitesize/guides/z3dthv4/revision/1" TargetMode="External"/><Relationship Id="rId356" Type="http://schemas.openxmlformats.org/officeDocument/2006/relationships/hyperlink" Target="https://classroom.thenational.academy/lessons/gcse-music-listening-paper-instrument-playing-techniques" TargetMode="External"/><Relationship Id="rId398" Type="http://schemas.openxmlformats.org/officeDocument/2006/relationships/hyperlink" Target="http://www.infogram.com/" TargetMode="External"/><Relationship Id="rId521" Type="http://schemas.openxmlformats.org/officeDocument/2006/relationships/hyperlink" Target="https://study.com/academy/lesson/the-role-of-the-audience-in-theatre.html" TargetMode="External"/><Relationship Id="rId563" Type="http://schemas.openxmlformats.org/officeDocument/2006/relationships/hyperlink" Target="https://alevelmathsrevision.com/bridging-the-gap/" TargetMode="External"/><Relationship Id="rId619" Type="http://schemas.openxmlformats.org/officeDocument/2006/relationships/hyperlink" Target="https://classroom.thenational.academy/lessons/guided-writing-tense-formation-6xhp2e" TargetMode="External"/><Relationship Id="rId95" Type="http://schemas.openxmlformats.org/officeDocument/2006/relationships/hyperlink" Target="https://classroom.thenational.academy/units/climatic-hazards-6a18" TargetMode="External"/><Relationship Id="rId160" Type="http://schemas.openxmlformats.org/officeDocument/2006/relationships/hyperlink" Target="https://classroom.thenational.academy/lessons/talking-about-what-you-do-in-the-summer-part-13-6nh36e" TargetMode="External"/><Relationship Id="rId216" Type="http://schemas.openxmlformats.org/officeDocument/2006/relationships/hyperlink" Target="https://classroom.thenational.academy/lessons/talking-about-an-ideal-holiday-part-12-crr3cr" TargetMode="External"/><Relationship Id="rId423" Type="http://schemas.openxmlformats.org/officeDocument/2006/relationships/hyperlink" Target="http://www.code.org/" TargetMode="External"/><Relationship Id="rId258" Type="http://schemas.openxmlformats.org/officeDocument/2006/relationships/hyperlink" Target="https://www.bbc.co.uk/bitesize/guides/zv4g4qt/revision/1" TargetMode="External"/><Relationship Id="rId465" Type="http://schemas.openxmlformats.org/officeDocument/2006/relationships/hyperlink" Target="https://tuxfordpsychology91.wordpress.com/knowledge-organisers/" TargetMode="External"/><Relationship Id="rId630" Type="http://schemas.openxmlformats.org/officeDocument/2006/relationships/hyperlink" Target="https://classroom.thenational.academy/lessons/talking-about-what-you-do-in-summer-part-33-69h62e" TargetMode="External"/><Relationship Id="rId672" Type="http://schemas.openxmlformats.org/officeDocument/2006/relationships/hyperlink" Target="https://classroom.thenational.academy/lessons/sammy-74t3ae" TargetMode="External"/><Relationship Id="rId22" Type="http://schemas.openxmlformats.org/officeDocument/2006/relationships/hyperlink" Target="https://classroom.thenational.academy/archived-lessons" TargetMode="External"/><Relationship Id="rId64" Type="http://schemas.openxmlformats.org/officeDocument/2006/relationships/hyperlink" Target="https://classroom.thenational.academy/lessons/talking-about-sports-part-33-68r3jc" TargetMode="External"/><Relationship Id="rId118" Type="http://schemas.openxmlformats.org/officeDocument/2006/relationships/hyperlink" Target="https://classroom.thenational.academy/units/the-development-gap-8df6" TargetMode="External"/><Relationship Id="rId325" Type="http://schemas.openxmlformats.org/officeDocument/2006/relationships/hyperlink" Target="https://indesignskills.com/inspiration/cookbook-design/" TargetMode="External"/><Relationship Id="rId367" Type="http://schemas.openxmlformats.org/officeDocument/2006/relationships/hyperlink" Target="https://www.youtube.com/watch?v=qW2oS2is-bk" TargetMode="External"/><Relationship Id="rId532" Type="http://schemas.openxmlformats.org/officeDocument/2006/relationships/hyperlink" Target="https://classroom.thenational.academy/units/revisiting-romeo-and-juliet-3a44" TargetMode="External"/><Relationship Id="rId574" Type="http://schemas.openxmlformats.org/officeDocument/2006/relationships/hyperlink" Target="https://www.bbc.co.uk/bitesize/guides/zkj2cqt/revision/1" TargetMode="External"/><Relationship Id="rId171" Type="http://schemas.openxmlformats.org/officeDocument/2006/relationships/hyperlink" Target="https://classroom.thenational.academy/lessons/describing-where-you-stayed-part-33-6ct32d" TargetMode="External"/><Relationship Id="rId227" Type="http://schemas.openxmlformats.org/officeDocument/2006/relationships/hyperlink" Target="https://teachers.thenational.academy/units/volume-and-surface-area-higher-3-b9cf" TargetMode="External"/><Relationship Id="rId269" Type="http://schemas.openxmlformats.org/officeDocument/2006/relationships/hyperlink" Target="https://www.bbc.co.uk/bitesize/guides/zqgmn39/revision/4" TargetMode="External"/><Relationship Id="rId434" Type="http://schemas.openxmlformats.org/officeDocument/2006/relationships/hyperlink" Target="https://www.youtube.com/watch?v=El_8mYfDShg" TargetMode="External"/><Relationship Id="rId476" Type="http://schemas.openxmlformats.org/officeDocument/2006/relationships/hyperlink" Target="https://tuxfordpsychology91.wordpress.com/knowledge-organisers/" TargetMode="External"/><Relationship Id="rId641" Type="http://schemas.openxmlformats.org/officeDocument/2006/relationships/hyperlink" Target="http://researcharticles.com/index.php/accuracy-research/" TargetMode="External"/><Relationship Id="rId683" Type="http://schemas.openxmlformats.org/officeDocument/2006/relationships/hyperlink" Target="https://app.senecalearning.com/login" TargetMode="External"/><Relationship Id="rId33" Type="http://schemas.openxmlformats.org/officeDocument/2006/relationships/hyperlink" Target="https://classroom.thenational.academy/lessons/considering-global-issues-part-23-74r30c" TargetMode="External"/><Relationship Id="rId129" Type="http://schemas.openxmlformats.org/officeDocument/2006/relationships/hyperlink" Target="https://classroom.thenational.academy/lessons/discussing-what-to-see-and-do-part-22-cnh34d" TargetMode="External"/><Relationship Id="rId280" Type="http://schemas.openxmlformats.org/officeDocument/2006/relationships/hyperlink" Target="https://www.bbc.co.uk/bitesize/guides/zdr8y9q/revision/1" TargetMode="External"/><Relationship Id="rId336" Type="http://schemas.openxmlformats.org/officeDocument/2006/relationships/hyperlink" Target="https://indesignskills.com/inspiration/cookbook-design/" TargetMode="External"/><Relationship Id="rId501" Type="http://schemas.openxmlformats.org/officeDocument/2006/relationships/hyperlink" Target="https://teachers.thenational.academy/units/expand-and-simplify-brackets-8710" TargetMode="External"/><Relationship Id="rId543" Type="http://schemas.openxmlformats.org/officeDocument/2006/relationships/hyperlink" Target="https://www.youtube.com/watch?v=4UdrbGUY388" TargetMode="External"/><Relationship Id="rId75" Type="http://schemas.openxmlformats.org/officeDocument/2006/relationships/hyperlink" Target="https://teachers.thenational.academy/units/trigonometry-1-0125" TargetMode="External"/><Relationship Id="rId140" Type="http://schemas.openxmlformats.org/officeDocument/2006/relationships/hyperlink" Target="https://classroom.thenational.academy/lessons/talking-about-different-forms-of-entertainment-part-33-6gw68d" TargetMode="External"/><Relationship Id="rId182" Type="http://schemas.openxmlformats.org/officeDocument/2006/relationships/hyperlink" Target="https://classroom.thenational.academy/units/compound-measures-direct-and-inverse-proportion-eab0" TargetMode="External"/><Relationship Id="rId378" Type="http://schemas.openxmlformats.org/officeDocument/2006/relationships/hyperlink" Target="https://www.bbc.co.uk/bitesize/guides/zvph2sg/revision/1" TargetMode="External"/><Relationship Id="rId403" Type="http://schemas.openxmlformats.org/officeDocument/2006/relationships/hyperlink" Target="https://www.bbc.co.uk/bitesize/guides/zj89dxs/revision/2" TargetMode="External"/><Relationship Id="rId585" Type="http://schemas.openxmlformats.org/officeDocument/2006/relationships/hyperlink" Target="https://www.bbc.co.uk/bitesize/guides/z2hp3k7/revision/1" TargetMode="External"/><Relationship Id="rId6" Type="http://schemas.openxmlformats.org/officeDocument/2006/relationships/hyperlink" Target="https://app.senecalearning.com/dashboard/class/fnxr3t3qap/assignments/assignment/66be38ee-43e3-46cd-8829-7959b9c698ca" TargetMode="External"/><Relationship Id="rId238" Type="http://schemas.openxmlformats.org/officeDocument/2006/relationships/hyperlink" Target="https://teachers.thenational.academy/units/constructions-loci-a787" TargetMode="External"/><Relationship Id="rId445" Type="http://schemas.openxmlformats.org/officeDocument/2006/relationships/hyperlink" Target="https://www.bbc.co.uk/bitesize/guides/zpyhwxs/revision/1" TargetMode="External"/><Relationship Id="rId487" Type="http://schemas.openxmlformats.org/officeDocument/2006/relationships/hyperlink" Target="https://www.youtube.com/watch?v=kaoMD1XI5u8" TargetMode="External"/><Relationship Id="rId610" Type="http://schemas.openxmlformats.org/officeDocument/2006/relationships/hyperlink" Target="https://www.youtube.com/watch?v=58gI3jXNnPI" TargetMode="External"/><Relationship Id="rId652" Type="http://schemas.openxmlformats.org/officeDocument/2006/relationships/hyperlink" Target="https://www.youtube.com/watch?v=PWmgOt-5qEk&amp;list=PLNeHS3oeH2407BRHJRpaWBaEfCdeHzxcg&amp;index=5" TargetMode="External"/><Relationship Id="rId694" Type="http://schemas.openxmlformats.org/officeDocument/2006/relationships/hyperlink" Target="https://www.bbc.co.uk/bitesize/topics/zthf6yc" TargetMode="External"/><Relationship Id="rId708" Type="http://schemas.openxmlformats.org/officeDocument/2006/relationships/hyperlink" Target="https://classroom.thenational.academy/lessons/landforms-of-erosion-v-shaped-valleys-and-interlocking-spurs-cnj30t" TargetMode="External"/><Relationship Id="rId291" Type="http://schemas.openxmlformats.org/officeDocument/2006/relationships/hyperlink" Target="https://www.bbc.co.uk/bitesize/guides/zjjnsrd/revision/1" TargetMode="External"/><Relationship Id="rId305" Type="http://schemas.openxmlformats.org/officeDocument/2006/relationships/hyperlink" Target="https://app.iachieve.org.uk/login" TargetMode="External"/><Relationship Id="rId347" Type="http://schemas.openxmlformats.org/officeDocument/2006/relationships/hyperlink" Target="https://classroom.thenational.academy/lessons/dynamics" TargetMode="External"/><Relationship Id="rId512" Type="http://schemas.openxmlformats.org/officeDocument/2006/relationships/hyperlink" Target="https://app.senecalearning.com/dashboard/class/7xnrfct3bt/assignments/assignment/c6a54fb4-1388-4934-9d30-b72098353958" TargetMode="External"/><Relationship Id="rId44" Type="http://schemas.openxmlformats.org/officeDocument/2006/relationships/hyperlink" Target="https://classroom.thenational.academy/units/understanding-resources-f2c3" TargetMode="External"/><Relationship Id="rId86" Type="http://schemas.openxmlformats.org/officeDocument/2006/relationships/hyperlink" Target="https://classroom.thenational.academy/lessons/how-much-medical-progress-was-made-during-medieval-britain-60w6ct" TargetMode="External"/><Relationship Id="rId151" Type="http://schemas.openxmlformats.org/officeDocument/2006/relationships/hyperlink" Target="https://classroom.thenational.academy/lessons/guided-writing-tense-formation-6xhp2e" TargetMode="External"/><Relationship Id="rId389" Type="http://schemas.openxmlformats.org/officeDocument/2006/relationships/hyperlink" Target="https://classroom.thenational.academy/lessons/stock-characters-and-masks-part-2-c8w32d" TargetMode="External"/><Relationship Id="rId554" Type="http://schemas.openxmlformats.org/officeDocument/2006/relationships/hyperlink" Target="https://www.mathsgenie.co.uk/gcse-may-june-2022-AQA-higher-topics.html" TargetMode="External"/><Relationship Id="rId596" Type="http://schemas.openxmlformats.org/officeDocument/2006/relationships/hyperlink" Target="https://www.youtube.com/watch?v=J6LtABooE2c" TargetMode="External"/><Relationship Id="rId193" Type="http://schemas.openxmlformats.org/officeDocument/2006/relationships/hyperlink" Target="https://members.gcsepod.com/shared/podcasts/title/10255/62511" TargetMode="External"/><Relationship Id="rId207" Type="http://schemas.openxmlformats.org/officeDocument/2006/relationships/hyperlink" Target="https://www.youtube.com/watch?v=X1aMXCr75Kw" TargetMode="External"/><Relationship Id="rId249" Type="http://schemas.openxmlformats.org/officeDocument/2006/relationships/hyperlink" Target="https://teachers.thenational.academy/units/solve-inequalities-and-represent-on-number-line-926e" TargetMode="External"/><Relationship Id="rId414" Type="http://schemas.openxmlformats.org/officeDocument/2006/relationships/hyperlink" Target="https://www.bbc.co.uk/bitesize/guides/z3bq7ty/revision/3" TargetMode="External"/><Relationship Id="rId456" Type="http://schemas.openxmlformats.org/officeDocument/2006/relationships/hyperlink" Target="https://www.bbc.co.uk/bitesize/topics/zx3fnbk" TargetMode="External"/><Relationship Id="rId498" Type="http://schemas.openxmlformats.org/officeDocument/2006/relationships/hyperlink" Target="https://teachers.thenational.academy/units/straight-line-graphs-2-parallel-lines-f1ea" TargetMode="External"/><Relationship Id="rId621" Type="http://schemas.openxmlformats.org/officeDocument/2006/relationships/hyperlink" Target="https://classroom.thenational.academy/lessons/saying-what-you-do-and-did-on-holiday-part-24-69h3gc" TargetMode="External"/><Relationship Id="rId663" Type="http://schemas.openxmlformats.org/officeDocument/2006/relationships/hyperlink" Target="https://classroom.thenational.academy/lessons/the-musical-form-and-staging-61j3ed" TargetMode="External"/><Relationship Id="rId13" Type="http://schemas.openxmlformats.org/officeDocument/2006/relationships/hyperlink" Target="https://teachers.thenational.academy/lessons/reasons-for-war-6crp6e" TargetMode="External"/><Relationship Id="rId109" Type="http://schemas.openxmlformats.org/officeDocument/2006/relationships/hyperlink" Target="https://classroom.thenational.academy/lessons/terrorism-6cr36d" TargetMode="External"/><Relationship Id="rId260" Type="http://schemas.openxmlformats.org/officeDocument/2006/relationships/hyperlink" Target="https://www.bbc.co.uk/bitesize/guides/zv4g4qt/revision/1" TargetMode="External"/><Relationship Id="rId316" Type="http://schemas.openxmlformats.org/officeDocument/2006/relationships/hyperlink" Target="https://www.bbc.co.uk/bitesize/guides/z38s6yc/revision/1" TargetMode="External"/><Relationship Id="rId523" Type="http://schemas.openxmlformats.org/officeDocument/2006/relationships/hyperlink" Target="https://www.youtube.com/playlist?list=PLqGFsWf-P-cB-GSeqYup7PXId4pbldQVq" TargetMode="External"/><Relationship Id="rId55" Type="http://schemas.openxmlformats.org/officeDocument/2006/relationships/hyperlink" Target="https://classroom.thenational.academy/lessons/describing-a-region-part-35-cmv3gr" TargetMode="External"/><Relationship Id="rId97" Type="http://schemas.openxmlformats.org/officeDocument/2006/relationships/hyperlink" Target="https://www.youtube.com/watch?v=BS37JS423Fk%20%20%20https://www.youtube.com/watch?v=ahOGFYb35ZY&amp;list=PLaXgo24frbVtIWzcRDMrra2Dol13UO1DU" TargetMode="External"/><Relationship Id="rId120" Type="http://schemas.openxmlformats.org/officeDocument/2006/relationships/hyperlink" Target="https://classroom.thenational.academy/units/the-development-gap-8df6" TargetMode="External"/><Relationship Id="rId358" Type="http://schemas.openxmlformats.org/officeDocument/2006/relationships/hyperlink" Target="https://www.youtube.com/watch?v=EZbzjcmA63g" TargetMode="External"/><Relationship Id="rId565" Type="http://schemas.openxmlformats.org/officeDocument/2006/relationships/hyperlink" Target="https://alevelmathsrevision.com/bridging-the-gap/" TargetMode="External"/><Relationship Id="rId162" Type="http://schemas.openxmlformats.org/officeDocument/2006/relationships/hyperlink" Target="https://classroom.thenational.academy/lessons/talking-about-what-you-do-in-summer-part-33-69h62e" TargetMode="External"/><Relationship Id="rId218" Type="http://schemas.openxmlformats.org/officeDocument/2006/relationships/hyperlink" Target="https://reviewing.co.uk/_review.htm" TargetMode="External"/><Relationship Id="rId425" Type="http://schemas.openxmlformats.org/officeDocument/2006/relationships/hyperlink" Target="https://www.youtube.com/watch?v=BS37JS423Fk%20%20%20https://www.youtube.com/watch?v=ahOGFYb35ZY&amp;list=PLaXgo24frbVtIWzcRDMrra2Dol13UO1DU" TargetMode="External"/><Relationship Id="rId467" Type="http://schemas.openxmlformats.org/officeDocument/2006/relationships/hyperlink" Target="https://tuxfordpsychology91.wordpress.com/knowledge-organisers/" TargetMode="External"/><Relationship Id="rId632" Type="http://schemas.openxmlformats.org/officeDocument/2006/relationships/hyperlink" Target="https://classroom.thenational.academy/lessons/talking-about-holiday-likes-and-preferences-part-23-6dj30t" TargetMode="External"/><Relationship Id="rId271" Type="http://schemas.openxmlformats.org/officeDocument/2006/relationships/hyperlink" Target="https://www.bbc.co.uk/bitesize/guides/zn2w7p3/revision/9" TargetMode="External"/><Relationship Id="rId674" Type="http://schemas.openxmlformats.org/officeDocument/2006/relationships/hyperlink" Target="https://app.senecalearning.com/login" TargetMode="External"/><Relationship Id="rId24" Type="http://schemas.openxmlformats.org/officeDocument/2006/relationships/hyperlink" Target="https://classroom.thenational.academy/lessons/talking-about-volunteering-part-13-cmv3jd" TargetMode="External"/><Relationship Id="rId66" Type="http://schemas.openxmlformats.org/officeDocument/2006/relationships/hyperlink" Target="https://classroom.thenational.academy/units/inheritance-variation-and-evolution-ft-ceb0" TargetMode="External"/><Relationship Id="rId131" Type="http://schemas.openxmlformats.org/officeDocument/2006/relationships/hyperlink" Target="https://classroom.thenational.academy/lessons/weather-part-12-c9j3gt" TargetMode="External"/><Relationship Id="rId327" Type="http://schemas.openxmlformats.org/officeDocument/2006/relationships/hyperlink" Target="https://indesignskills.com/inspiration/cookbook-design/" TargetMode="External"/><Relationship Id="rId369" Type="http://schemas.openxmlformats.org/officeDocument/2006/relationships/hyperlink" Target="https://www.youtube.com/watch?v=qtvx57P4oKo" TargetMode="External"/><Relationship Id="rId534" Type="http://schemas.openxmlformats.org/officeDocument/2006/relationships/hyperlink" Target="https://www.youtube.com/watch?v=BX9VdWrp7m8" TargetMode="External"/><Relationship Id="rId576" Type="http://schemas.openxmlformats.org/officeDocument/2006/relationships/hyperlink" Target="https://www.bbc.co.uk/bitesize/guides/zb6njhv/revision/1" TargetMode="External"/><Relationship Id="rId173" Type="http://schemas.openxmlformats.org/officeDocument/2006/relationships/hyperlink" Target="https://www.youtube.com/watch?v=Tpv1xnsb_x4&amp;list=PLXk5hFn-0LD2cxu4yic8itGVtJ79aKSz4&amp;index=15&amp;t=275s" TargetMode="External"/><Relationship Id="rId229" Type="http://schemas.openxmlformats.org/officeDocument/2006/relationships/hyperlink" Target="https://teachers.thenational.academy/units/factorise-and-solve-quadratics-a-1-70f2" TargetMode="External"/><Relationship Id="rId380" Type="http://schemas.openxmlformats.org/officeDocument/2006/relationships/hyperlink" Target="file:///C:\:w:\r\sites\VocationalDepartmentDrive\_layouts\15\Doc.aspx%3fsourcedoc=%7bA9F4BEAA-F260-4404-9BB8-33E894D066F5%7d&amp;file=BTEC%20Level%201.docx&amp;action=default&amp;mobileredirect=true" TargetMode="External"/><Relationship Id="rId436" Type="http://schemas.openxmlformats.org/officeDocument/2006/relationships/hyperlink" Target="https://classroom.thenational.academy/units/revisiting-romeo-and-juliet-3a44" TargetMode="External"/><Relationship Id="rId601" Type="http://schemas.openxmlformats.org/officeDocument/2006/relationships/hyperlink" Target="https://www.bbc.co.uk/bitesize/guides/zv4g4qt/revision/1" TargetMode="External"/><Relationship Id="rId643" Type="http://schemas.openxmlformats.org/officeDocument/2006/relationships/hyperlink" Target="https://learn.g2.com/qualitative-vs-quantitative-data" TargetMode="External"/><Relationship Id="rId240" Type="http://schemas.openxmlformats.org/officeDocument/2006/relationships/hyperlink" Target="https://teachers.thenational.academy/units/probability-2-sample-space-venn-diagrams-and-experimental-e6cc" TargetMode="External"/><Relationship Id="rId478" Type="http://schemas.openxmlformats.org/officeDocument/2006/relationships/hyperlink" Target="https://tuxfordpsychology91.wordpress.com/knowledge-organisers/" TargetMode="External"/><Relationship Id="rId685" Type="http://schemas.openxmlformats.org/officeDocument/2006/relationships/hyperlink" Target="https://app.senecalearning.com/login" TargetMode="External"/><Relationship Id="rId35" Type="http://schemas.openxmlformats.org/officeDocument/2006/relationships/hyperlink" Target="https://classroom.thenational.academy/lessons/talking-about-diet-71gkcc" TargetMode="External"/><Relationship Id="rId77" Type="http://schemas.openxmlformats.org/officeDocument/2006/relationships/hyperlink" Target="https://teachers.thenational.academy/units/quadratic-graphs-1-a-1-0f08" TargetMode="External"/><Relationship Id="rId100" Type="http://schemas.openxmlformats.org/officeDocument/2006/relationships/hyperlink" Target="https://www.youtube.com/watch?v=Sy1iSAEaCsQ%20%20%20https://www.youtube.com/watch?v=SV823jfoNEs%20https://www.youtube.com/watch?v=4_VrgkgzvoU" TargetMode="External"/><Relationship Id="rId282" Type="http://schemas.openxmlformats.org/officeDocument/2006/relationships/hyperlink" Target="https://www.foodafactoflife.org.uk/14-16-years/healthy-eating/energy-and-nutrients/" TargetMode="External"/><Relationship Id="rId338" Type="http://schemas.openxmlformats.org/officeDocument/2006/relationships/hyperlink" Target="https://www.bbc.co.uk/bitesize/guides/zqb4gdm/revision/1" TargetMode="External"/><Relationship Id="rId503" Type="http://schemas.openxmlformats.org/officeDocument/2006/relationships/hyperlink" Target="https://app.senecalearning.com/dashboard/class/7xnrfct3bt/assignments/assignment/c6a54fb4-1388-4934-9d30-b72098353958" TargetMode="External"/><Relationship Id="rId545" Type="http://schemas.openxmlformats.org/officeDocument/2006/relationships/hyperlink" Target="https://www.youtube.com/watch?v=4UdrbGUY388" TargetMode="External"/><Relationship Id="rId587" Type="http://schemas.openxmlformats.org/officeDocument/2006/relationships/hyperlink" Target="https://www.bbc.co.uk/bitesize/guides/zwk82nb/revision/1" TargetMode="External"/><Relationship Id="rId710" Type="http://schemas.openxmlformats.org/officeDocument/2006/relationships/hyperlink" Target="https://classroom.thenational.academy/lessons/landforms-of-erosion-and-deposition-meanders-and-oxbow-lakes-6wtp8e" TargetMode="External"/><Relationship Id="rId8" Type="http://schemas.openxmlformats.org/officeDocument/2006/relationships/hyperlink" Target="https://app.senecalearning.com/dashboard/class/fnxr3t3qap/assignments/assignment/66be38ee-43e3-46cd-8829-7959b9c698ca" TargetMode="External"/><Relationship Id="rId142" Type="http://schemas.openxmlformats.org/officeDocument/2006/relationships/hyperlink" Target="https://classroom.thenational.academy/units/homeostasis-and-response-1a15" TargetMode="External"/><Relationship Id="rId184" Type="http://schemas.openxmlformats.org/officeDocument/2006/relationships/hyperlink" Target="https://classroom.thenational.academy/subjects-by-key-stage/key-stage-4/subjects/express-maths/tiers/higher" TargetMode="External"/><Relationship Id="rId391" Type="http://schemas.openxmlformats.org/officeDocument/2006/relationships/hyperlink" Target="https://classroom.thenational.academy/lessons/characterisation-6tj38e" TargetMode="External"/><Relationship Id="rId405" Type="http://schemas.openxmlformats.org/officeDocument/2006/relationships/hyperlink" Target="https://www.sciencefriday.com/educational-resources/write-your-name-in-binary-code/" TargetMode="External"/><Relationship Id="rId447" Type="http://schemas.openxmlformats.org/officeDocument/2006/relationships/hyperlink" Target="https://www.bbc.co.uk/bitesize/guides/zpbs7hv/revision/1" TargetMode="External"/><Relationship Id="rId612" Type="http://schemas.openxmlformats.org/officeDocument/2006/relationships/hyperlink" Target="https://www.youtube.com/watch?v=_4fqzp58BfY" TargetMode="External"/><Relationship Id="rId251" Type="http://schemas.openxmlformats.org/officeDocument/2006/relationships/hyperlink" Target="https://teachers.thenational.academy/units/simple-graphs-47e3" TargetMode="External"/><Relationship Id="rId489" Type="http://schemas.openxmlformats.org/officeDocument/2006/relationships/hyperlink" Target="https://www.youtube.com/watch?v=rMHus-0wFSo" TargetMode="External"/><Relationship Id="rId654" Type="http://schemas.openxmlformats.org/officeDocument/2006/relationships/hyperlink" Target="https://www.youtube.com/watch?v=f0RJE8jvyKw&amp;list=PLNeHS3oeH2407BRHJRpaWBaEfCdeHzxcg&amp;index=7" TargetMode="External"/><Relationship Id="rId696" Type="http://schemas.openxmlformats.org/officeDocument/2006/relationships/hyperlink" Target="https://www.bbc.co.uk/bitesize/topics/zthf6yc" TargetMode="External"/><Relationship Id="rId46" Type="http://schemas.openxmlformats.org/officeDocument/2006/relationships/hyperlink" Target="https://classroom.thenational.academy/units/geographical-skills-61bd" TargetMode="External"/><Relationship Id="rId293" Type="http://schemas.openxmlformats.org/officeDocument/2006/relationships/hyperlink" Target="https://app.iachieve.org.uk/login" TargetMode="External"/><Relationship Id="rId307" Type="http://schemas.openxmlformats.org/officeDocument/2006/relationships/hyperlink" Target="https://www.bbc.co.uk/bitesize/guides/zwk82nb/revision/1" TargetMode="External"/><Relationship Id="rId349" Type="http://schemas.openxmlformats.org/officeDocument/2006/relationships/hyperlink" Target="https://qualifications.pearson.com/content/dam/pdf/BTEC-Firsts/Music/2013/Specification-and-sample-assessments/9781446907955_BTEC_L12_ACECD_MUSIC_SAMS_WEB.pdf" TargetMode="External"/><Relationship Id="rId514" Type="http://schemas.openxmlformats.org/officeDocument/2006/relationships/hyperlink" Target="https://app.senecalearning.com/dashboard/class/7xnrfct3bt/assignments/assignment/c6a54fb4-1388-4934-9d30-b72098353958" TargetMode="External"/><Relationship Id="rId556" Type="http://schemas.openxmlformats.org/officeDocument/2006/relationships/hyperlink" Target="https://www.mathsgenie.co.uk/gcse-may-june-2022-AQA-higher-topics.html" TargetMode="External"/><Relationship Id="rId88" Type="http://schemas.openxmlformats.org/officeDocument/2006/relationships/hyperlink" Target="https://classroom.thenational.academy/lessons/contemporary-family-issues-cnj3ce" TargetMode="External"/><Relationship Id="rId111" Type="http://schemas.openxmlformats.org/officeDocument/2006/relationships/hyperlink" Target="https://www.youtube.com/watch?v=58gI3jXNnPI" TargetMode="External"/><Relationship Id="rId153" Type="http://schemas.openxmlformats.org/officeDocument/2006/relationships/hyperlink" Target="https://classroom.thenational.academy/lessons/saying-what-you-do-and-did-on-holiday-part-24-69h3gc" TargetMode="External"/><Relationship Id="rId195" Type="http://schemas.openxmlformats.org/officeDocument/2006/relationships/hyperlink" Target="https://www.youtube.com/playlist?list=PLqGFsWf-P-cB-GSeqYup7PXId4pbldQVq" TargetMode="External"/><Relationship Id="rId209" Type="http://schemas.openxmlformats.org/officeDocument/2006/relationships/hyperlink" Target="https://www.youtube.com/watch?v=MpQ-3YAwNhI" TargetMode="External"/><Relationship Id="rId360" Type="http://schemas.openxmlformats.org/officeDocument/2006/relationships/hyperlink" Target="https://www.youtube.com/watch?v=N2_ocC2A-Ko" TargetMode="External"/><Relationship Id="rId416" Type="http://schemas.openxmlformats.org/officeDocument/2006/relationships/hyperlink" Target="https://www.pewresearch.org/internet/2017/02/08/code-dependent-pros-and-cons-of-the-algorithm-age/" TargetMode="External"/><Relationship Id="rId598" Type="http://schemas.openxmlformats.org/officeDocument/2006/relationships/hyperlink" Target="https://www.bbc.co.uk/bitesize/guides/zv4g4qt/revision/1" TargetMode="External"/><Relationship Id="rId220" Type="http://schemas.openxmlformats.org/officeDocument/2006/relationships/hyperlink" Target="https://classroom.thenational.academy/lessons/problems-facing-the-world-part-12-70wkae" TargetMode="External"/><Relationship Id="rId458" Type="http://schemas.openxmlformats.org/officeDocument/2006/relationships/hyperlink" Target="https://tuxfordpsychology91.wordpress.com/knowledge-organisers/" TargetMode="External"/><Relationship Id="rId623" Type="http://schemas.openxmlformats.org/officeDocument/2006/relationships/hyperlink" Target="https://classroom.thenational.academy/lessons/saying-what-you-do-and-did-on-holiday-part-44-6dgpcc" TargetMode="External"/><Relationship Id="rId665" Type="http://schemas.openxmlformats.org/officeDocument/2006/relationships/hyperlink" Target="https://classroom.thenational.academy/lessons/mrs-johnstone-c5jp6c" TargetMode="External"/><Relationship Id="rId15" Type="http://schemas.openxmlformats.org/officeDocument/2006/relationships/hyperlink" Target="https://classroom.thenational.academy/lessons/talking-about-typical-foods-part-23-69k36c" TargetMode="External"/><Relationship Id="rId57" Type="http://schemas.openxmlformats.org/officeDocument/2006/relationships/hyperlink" Target="https://classroom.thenational.academy/lessons/describing-a-region-part-55-c8rkgc" TargetMode="External"/><Relationship Id="rId262" Type="http://schemas.openxmlformats.org/officeDocument/2006/relationships/hyperlink" Target="https://www.bbc.co.uk/bitesize/guides/zv4g4qt/revision/1" TargetMode="External"/><Relationship Id="rId318" Type="http://schemas.openxmlformats.org/officeDocument/2006/relationships/hyperlink" Target="https://www.theblogfathers.com/hybrid-art-a-look-into-the-futuristic-world-of-fine-arts/" TargetMode="External"/><Relationship Id="rId525" Type="http://schemas.openxmlformats.org/officeDocument/2006/relationships/hyperlink" Target="https://www.youtube.com/playlist?list=PLqGFsWf-P-cB-GSeqYup7PXId4pbldQVq" TargetMode="External"/><Relationship Id="rId567" Type="http://schemas.openxmlformats.org/officeDocument/2006/relationships/hyperlink" Target="https://www.teachit.co.uk/resources/maths/core-maths-preparation-year-11" TargetMode="External"/><Relationship Id="rId99" Type="http://schemas.openxmlformats.org/officeDocument/2006/relationships/hyperlink" Target="https://www.youtube.com/watch?v=xRN1g_vfDDw%20https://www.youtube.com/watch?v=X4BOxPVpqyA%20https://www.youtube.com/watch?v=q6e2msgP2wg%20%20%20https://www.youtube.com/watch?v=H5QOVSsKH9Y%20%20%20https://www.youtube.com/watch?v=biY_F3-w6p4%20%20%20https://www.youtube.com/watch?v=vSzHLc-Br1" TargetMode="External"/><Relationship Id="rId122" Type="http://schemas.openxmlformats.org/officeDocument/2006/relationships/hyperlink" Target="https://teachers.thenational.academy/units/trigonometry-2-5cbb" TargetMode="External"/><Relationship Id="rId164" Type="http://schemas.openxmlformats.org/officeDocument/2006/relationships/hyperlink" Target="https://classroom.thenational.academy/lessons/talking-about-holiday-likes-and-preferences-part-23-6dj30t" TargetMode="External"/><Relationship Id="rId371" Type="http://schemas.openxmlformats.org/officeDocument/2006/relationships/hyperlink" Target="https://www.youtube.com/watch?v=eJ7w2I83ba4&amp;t=105s" TargetMode="External"/><Relationship Id="rId427" Type="http://schemas.openxmlformats.org/officeDocument/2006/relationships/hyperlink" Target="https://www.youtube.com/watch?v=xRN1g_vfDDw%20https://www.youtube.com/watch?v=X4BOxPVpqyA%20https://www.youtube.com/watch?v=q6e2msgP2wg%20%20%20https://www.youtube.com/watch?v=H5QOVSsKH9Y%20%20%20https://www.youtube.com/watch?v=biY_F3-w6p4%20%20%20https://www.youtube.com/watch?v=vSzHLc-Br1" TargetMode="External"/><Relationship Id="rId469" Type="http://schemas.openxmlformats.org/officeDocument/2006/relationships/hyperlink" Target="https://tuxfordpsychology91.wordpress.com/knowledge-organisers/" TargetMode="External"/><Relationship Id="rId634" Type="http://schemas.openxmlformats.org/officeDocument/2006/relationships/hyperlink" Target="https://classroom.thenational.academy/lessons/talking-about-what-you-did-on-holiday-part-13-crtpcr" TargetMode="External"/><Relationship Id="rId676" Type="http://schemas.openxmlformats.org/officeDocument/2006/relationships/hyperlink" Target="https://app.senecalearning.com/login" TargetMode="External"/><Relationship Id="rId26" Type="http://schemas.openxmlformats.org/officeDocument/2006/relationships/hyperlink" Target="https://classroom.thenational.academy/lessons/discussing-career-choices-part-13-6wwk6d" TargetMode="External"/><Relationship Id="rId231" Type="http://schemas.openxmlformats.org/officeDocument/2006/relationships/hyperlink" Target="https://teachers.thenational.academy/units/solve-equations-numerically-iteration-cf04" TargetMode="External"/><Relationship Id="rId273" Type="http://schemas.openxmlformats.org/officeDocument/2006/relationships/hyperlink" Target="https://www.bbc.co.uk/bitesize/guides/zbn6pbk/revision/3" TargetMode="External"/><Relationship Id="rId329" Type="http://schemas.openxmlformats.org/officeDocument/2006/relationships/hyperlink" Target="https://indesignskills.com/inspiration/cookbook-design/" TargetMode="External"/><Relationship Id="rId480" Type="http://schemas.openxmlformats.org/officeDocument/2006/relationships/hyperlink" Target="https://tuxfordpsychology91.wordpress.com/knowledge-organisers/" TargetMode="External"/><Relationship Id="rId536" Type="http://schemas.openxmlformats.org/officeDocument/2006/relationships/hyperlink" Target="https://www.youtube.com/watch?v=BX9VdWrp7m8" TargetMode="External"/><Relationship Id="rId701" Type="http://schemas.openxmlformats.org/officeDocument/2006/relationships/hyperlink" Target="https://www.bbc.co.uk/bitesize/topics/zthf6yc" TargetMode="External"/><Relationship Id="rId68" Type="http://schemas.openxmlformats.org/officeDocument/2006/relationships/hyperlink" Target="https://classroom.thenational.academy/units/inheritance-variation-and-evolution-ft-ceb0" TargetMode="External"/><Relationship Id="rId133" Type="http://schemas.openxmlformats.org/officeDocument/2006/relationships/hyperlink" Target="https://classroom.thenational.academy/lessons/describing-a-town-part-33-6muk0t" TargetMode="External"/><Relationship Id="rId175" Type="http://schemas.openxmlformats.org/officeDocument/2006/relationships/hyperlink" Target="https://www.youtube.com/watch?v=N-egxqRhn6E&amp;list=PLXk5hFn-0LD2cxu4yic8itGVtJ79aKSz4&amp;index=11" TargetMode="External"/><Relationship Id="rId340" Type="http://schemas.openxmlformats.org/officeDocument/2006/relationships/hyperlink" Target="https://www.youtube.com/watch?v=Cdk6-joiTug" TargetMode="External"/><Relationship Id="rId578" Type="http://schemas.openxmlformats.org/officeDocument/2006/relationships/hyperlink" Target="https://www.bbc.co.uk/bitesize/guides/zdr8y9q/revision/1" TargetMode="External"/><Relationship Id="rId200" Type="http://schemas.openxmlformats.org/officeDocument/2006/relationships/hyperlink" Target="https://classroom.thenational.academy/units/geographical-skills-61bd" TargetMode="External"/><Relationship Id="rId382" Type="http://schemas.openxmlformats.org/officeDocument/2006/relationships/hyperlink" Target="https://www.youtube.com/watch?v=ffG1JVvZbM4" TargetMode="External"/><Relationship Id="rId438" Type="http://schemas.openxmlformats.org/officeDocument/2006/relationships/hyperlink" Target="https://classroom.thenational.academy/units/revisiting-a-christmas-carol-2c27" TargetMode="External"/><Relationship Id="rId603" Type="http://schemas.openxmlformats.org/officeDocument/2006/relationships/hyperlink" Target="https://www.bbc.co.uk/bitesize/guides/zv4g4qt/revision/1" TargetMode="External"/><Relationship Id="rId645" Type="http://schemas.openxmlformats.org/officeDocument/2006/relationships/hyperlink" Target="https://hbr.org/2020/01/the-elements-of-good-judgment" TargetMode="External"/><Relationship Id="rId687" Type="http://schemas.openxmlformats.org/officeDocument/2006/relationships/hyperlink" Target="https://classroom.thenational.academy/units/organisation-2345" TargetMode="External"/><Relationship Id="rId242" Type="http://schemas.openxmlformats.org/officeDocument/2006/relationships/hyperlink" Target="https://teachers.thenational.academy/units/volume-and-surface-area-1-2-a34e" TargetMode="External"/><Relationship Id="rId284" Type="http://schemas.openxmlformats.org/officeDocument/2006/relationships/hyperlink" Target="https://www.foodafactoflife.org.uk/14-16-years/healthy-eating/energy-and-nutrients/" TargetMode="External"/><Relationship Id="rId491" Type="http://schemas.openxmlformats.org/officeDocument/2006/relationships/hyperlink" Target="https://classroom.thenational.academy/lessons/a-post-industrial-economy-in-the-uk-part-1-cmv6ad" TargetMode="External"/><Relationship Id="rId505" Type="http://schemas.openxmlformats.org/officeDocument/2006/relationships/hyperlink" Target="https://app.senecalearning.com/dashboard/class/7xnrfct3bt/assignments/assignment/c6a54fb4-1388-4934-9d30-b72098353958" TargetMode="External"/><Relationship Id="rId712" Type="http://schemas.openxmlformats.org/officeDocument/2006/relationships/hyperlink" Target="https://classroom.thenational.academy/lessons/landforms-in-a-uk-river-valley-the-river-tees-6gukjt" TargetMode="External"/><Relationship Id="rId37" Type="http://schemas.openxmlformats.org/officeDocument/2006/relationships/hyperlink" Target="https://classroom.thenational.academy/lessons/talking-about-international-sporting-events-part-13-c4v38d" TargetMode="External"/><Relationship Id="rId79" Type="http://schemas.openxmlformats.org/officeDocument/2006/relationships/hyperlink" Target="https://teachers.thenational.academy/units/graphs-of-inequalities-9a86" TargetMode="External"/><Relationship Id="rId102" Type="http://schemas.openxmlformats.org/officeDocument/2006/relationships/hyperlink" Target="https://classroom.thenational.academy/lessons/how-did-individuals-change-medical-understanding-between-1500-1700-cmu6ac" TargetMode="External"/><Relationship Id="rId144" Type="http://schemas.openxmlformats.org/officeDocument/2006/relationships/hyperlink" Target="https://classroom.thenational.academy/units/homeostasis-and-response-1a15" TargetMode="External"/><Relationship Id="rId547" Type="http://schemas.openxmlformats.org/officeDocument/2006/relationships/hyperlink" Target="https://www.mathsgenie.co.uk/gcse-may-june-2022-AQA-foundation-topics.html" TargetMode="External"/><Relationship Id="rId589" Type="http://schemas.openxmlformats.org/officeDocument/2006/relationships/hyperlink" Target="https://www.bbc.co.uk/bitesize/guides/zc7mng8/revision/1" TargetMode="External"/><Relationship Id="rId90" Type="http://schemas.openxmlformats.org/officeDocument/2006/relationships/hyperlink" Target="https://classroom.thenational.academy/lessons/gender-equality-c9k30t" TargetMode="External"/><Relationship Id="rId186" Type="http://schemas.openxmlformats.org/officeDocument/2006/relationships/hyperlink" Target="https://classroom.thenational.academy/subjects-by-key-stage/key-stage-4/subjects/express-maths/tiers/foundation" TargetMode="External"/><Relationship Id="rId351" Type="http://schemas.openxmlformats.org/officeDocument/2006/relationships/hyperlink" Target="https://www.youtube.com/watch?v=2Rf-iuSHg_M" TargetMode="External"/><Relationship Id="rId393" Type="http://schemas.openxmlformats.org/officeDocument/2006/relationships/hyperlink" Target="https://classroom.thenational.academy/lessons/change-enablers-accessibility-6dh34e" TargetMode="External"/><Relationship Id="rId407" Type="http://schemas.openxmlformats.org/officeDocument/2006/relationships/hyperlink" Target="https://www.w3schools.com/html/html5_syntax.asp" TargetMode="External"/><Relationship Id="rId449" Type="http://schemas.openxmlformats.org/officeDocument/2006/relationships/hyperlink" Target="https://www.bbc.co.uk/bitesize/guides/zcyymnb/revision/1" TargetMode="External"/><Relationship Id="rId614" Type="http://schemas.openxmlformats.org/officeDocument/2006/relationships/hyperlink" Target="https://www.youtube.com/watch?v=El_8mYfDShg" TargetMode="External"/><Relationship Id="rId656" Type="http://schemas.openxmlformats.org/officeDocument/2006/relationships/hyperlink" Target="https://www.youtube.com/watch?v=JUdSaSf30Fo" TargetMode="External"/><Relationship Id="rId211" Type="http://schemas.openxmlformats.org/officeDocument/2006/relationships/hyperlink" Target="https://www.youtube.com/watch?v=_HJu8WTtZJU" TargetMode="External"/><Relationship Id="rId253" Type="http://schemas.openxmlformats.org/officeDocument/2006/relationships/hyperlink" Target="https://classroom.thenational.academy/units/aqa-power-and-conflict-poetry-c8d1" TargetMode="External"/><Relationship Id="rId295" Type="http://schemas.openxmlformats.org/officeDocument/2006/relationships/hyperlink" Target="https://app.iachieve.org.uk/login" TargetMode="External"/><Relationship Id="rId309" Type="http://schemas.openxmlformats.org/officeDocument/2006/relationships/hyperlink" Target="https://www.bbc.co.uk/bitesize/guides/zyv397h/revision/1" TargetMode="External"/><Relationship Id="rId460" Type="http://schemas.openxmlformats.org/officeDocument/2006/relationships/hyperlink" Target="https://tuxfordpsychology91.wordpress.com/knowledge-organisers/" TargetMode="External"/><Relationship Id="rId516" Type="http://schemas.openxmlformats.org/officeDocument/2006/relationships/hyperlink" Target="https://www.youtube.com/watch?v=ffG1JVvZbM4" TargetMode="External"/><Relationship Id="rId698" Type="http://schemas.openxmlformats.org/officeDocument/2006/relationships/hyperlink" Target="https://www.bbc.co.uk/bitesize/topics/zthf6yc" TargetMode="External"/><Relationship Id="rId48" Type="http://schemas.openxmlformats.org/officeDocument/2006/relationships/hyperlink" Target="https://classroom.thenational.academy/units/geographical-skills-61bd" TargetMode="External"/><Relationship Id="rId113" Type="http://schemas.openxmlformats.org/officeDocument/2006/relationships/hyperlink" Target="https://www.youtube.com/watch?v=_4fqzp58BfY" TargetMode="External"/><Relationship Id="rId320" Type="http://schemas.openxmlformats.org/officeDocument/2006/relationships/hyperlink" Target="https://www.theblogfathers.com/hybrid-art-a-look-into-the-futuristic-world-of-fine-arts/" TargetMode="External"/><Relationship Id="rId558" Type="http://schemas.openxmlformats.org/officeDocument/2006/relationships/hyperlink" Target="https://www.mathsgenie.co.uk/gcse-may-june-2022-AQA-higher-topics.html" TargetMode="External"/><Relationship Id="rId155" Type="http://schemas.openxmlformats.org/officeDocument/2006/relationships/hyperlink" Target="https://classroom.thenational.academy/lessons/saying-what-you-do-and-did-on-holiday-part-44-6dgpcc" TargetMode="External"/><Relationship Id="rId197" Type="http://schemas.openxmlformats.org/officeDocument/2006/relationships/hyperlink" Target="https://www.youtube.com/watch?v=n-4cXvVO1Zs" TargetMode="External"/><Relationship Id="rId362" Type="http://schemas.openxmlformats.org/officeDocument/2006/relationships/hyperlink" Target="https://www.youtube.com/watch?v=Wfn-0t3_kjw" TargetMode="External"/><Relationship Id="rId418" Type="http://schemas.openxmlformats.org/officeDocument/2006/relationships/hyperlink" Target="https://nomiscomwebdesign.eu/how-to-plan-a-website-structure/" TargetMode="External"/><Relationship Id="rId625" Type="http://schemas.openxmlformats.org/officeDocument/2006/relationships/hyperlink" Target="https://classroom.thenational.academy/lessons/booking-hotels-part-22-6gr62c" TargetMode="External"/><Relationship Id="rId222" Type="http://schemas.openxmlformats.org/officeDocument/2006/relationships/hyperlink" Target="https://classroom.thenational.academy/lessons/talking-about-typical-foods-part-13-70r68t" TargetMode="External"/><Relationship Id="rId264" Type="http://schemas.openxmlformats.org/officeDocument/2006/relationships/hyperlink" Target="https://www.bbc.co.uk/bitesize/guides/zv4g4qt/revision/1" TargetMode="External"/><Relationship Id="rId471" Type="http://schemas.openxmlformats.org/officeDocument/2006/relationships/hyperlink" Target="https://tuxfordpsychology91.wordpress.com/knowledge-organisers/" TargetMode="External"/><Relationship Id="rId667" Type="http://schemas.openxmlformats.org/officeDocument/2006/relationships/hyperlink" Target="https://classroom.thenational.academy/lessons/the-pact-is-made-70tk4d" TargetMode="External"/><Relationship Id="rId17" Type="http://schemas.openxmlformats.org/officeDocument/2006/relationships/hyperlink" Target="https://classroom.thenational.academy/lessons/describe-a-special-day-part-13-c5hkce" TargetMode="External"/><Relationship Id="rId59" Type="http://schemas.openxmlformats.org/officeDocument/2006/relationships/hyperlink" Target="https://classroom.thenational.academy/lessons/talking-about-what-you-usually-do-part-13-65gk6e" TargetMode="External"/><Relationship Id="rId124" Type="http://schemas.openxmlformats.org/officeDocument/2006/relationships/hyperlink" Target="https://teachers.thenational.academy/units/trigonometry-2-5cbb" TargetMode="External"/><Relationship Id="rId527" Type="http://schemas.openxmlformats.org/officeDocument/2006/relationships/hyperlink" Target="https://senecalearning.com/en-GB/" TargetMode="External"/><Relationship Id="rId569" Type="http://schemas.openxmlformats.org/officeDocument/2006/relationships/hyperlink" Target="https://www.teachit.co.uk/resources/maths/core-maths-preparation-year-11" TargetMode="External"/><Relationship Id="rId70" Type="http://schemas.openxmlformats.org/officeDocument/2006/relationships/hyperlink" Target="https://classroom.thenational.academy/units/waves-ft-df6c" TargetMode="External"/><Relationship Id="rId166" Type="http://schemas.openxmlformats.org/officeDocument/2006/relationships/hyperlink" Target="https://classroom.thenational.academy/lessons/talking-about-what-you-did-on-holiday-part-13-crtpcr" TargetMode="External"/><Relationship Id="rId331" Type="http://schemas.openxmlformats.org/officeDocument/2006/relationships/hyperlink" Target="https://indesignskills.com/inspiration/cookbook-design/" TargetMode="External"/><Relationship Id="rId373" Type="http://schemas.openxmlformats.org/officeDocument/2006/relationships/hyperlink" Target="https://www.youtube.com/watch?v=ffG1JVvZbM4" TargetMode="External"/><Relationship Id="rId429" Type="http://schemas.openxmlformats.org/officeDocument/2006/relationships/hyperlink" Target="https://www.youtube.com/watch?v=Ax1u1v9dpTk%20%20%20https://www.youtube.com/watch?v=DydCJ6qQ6AA" TargetMode="External"/><Relationship Id="rId580" Type="http://schemas.openxmlformats.org/officeDocument/2006/relationships/hyperlink" Target="https://www.foodafactoflife.org.uk/14-16-years/healthy-eating/energy-and-nutrients/" TargetMode="External"/><Relationship Id="rId636" Type="http://schemas.openxmlformats.org/officeDocument/2006/relationships/hyperlink" Target="https://classroom.thenational.academy/lessons/talking-about-what-you-did-on-holiday-part-33-68w3jd" TargetMode="External"/><Relationship Id="rId1" Type="http://schemas.openxmlformats.org/officeDocument/2006/relationships/hyperlink" Target="https://teachers.thenational.academy/units/bioenergetics-ft-d143" TargetMode="External"/><Relationship Id="rId233" Type="http://schemas.openxmlformats.org/officeDocument/2006/relationships/hyperlink" Target="https://teachers.thenational.academy/units/revise-linear-and-quadratic-graphs-75eb" TargetMode="External"/><Relationship Id="rId440" Type="http://schemas.openxmlformats.org/officeDocument/2006/relationships/hyperlink" Target="https://classroom.thenational.academy/units/revisiting-a-christmas-carol-2c27" TargetMode="External"/><Relationship Id="rId678" Type="http://schemas.openxmlformats.org/officeDocument/2006/relationships/hyperlink" Target="https://app.senecalearning.com/login" TargetMode="External"/><Relationship Id="rId28" Type="http://schemas.openxmlformats.org/officeDocument/2006/relationships/hyperlink" Target="https://classroom.thenational.academy/lessons/discussing-career-choices-part-33-ccu32c" TargetMode="External"/><Relationship Id="rId275" Type="http://schemas.openxmlformats.org/officeDocument/2006/relationships/hyperlink" Target="https://www.bbc.co.uk/bitesize/guides/zvtx47h/revision/1" TargetMode="External"/><Relationship Id="rId300" Type="http://schemas.openxmlformats.org/officeDocument/2006/relationships/hyperlink" Target="https://app.iachieve.org.uk/login" TargetMode="External"/><Relationship Id="rId482" Type="http://schemas.openxmlformats.org/officeDocument/2006/relationships/hyperlink" Target="https://www.youtube.com/watch?v=r40g_9dw46o" TargetMode="External"/><Relationship Id="rId538" Type="http://schemas.openxmlformats.org/officeDocument/2006/relationships/hyperlink" Target="https://www.youtube.com/watch?v=BX9VdWrp7m8" TargetMode="External"/><Relationship Id="rId703" Type="http://schemas.openxmlformats.org/officeDocument/2006/relationships/hyperlink" Target="https://www.bbc.co.uk/bitesize/topics/zthf6yc" TargetMode="External"/><Relationship Id="rId81" Type="http://schemas.openxmlformats.org/officeDocument/2006/relationships/hyperlink" Target="https://teachers.thenational.academy/units/trigonometry-1-0125" TargetMode="External"/><Relationship Id="rId135" Type="http://schemas.openxmlformats.org/officeDocument/2006/relationships/hyperlink" Target="https://classroom.thenational.academy/lessons/talking-about-what-is-trending-part-13-75h30r" TargetMode="External"/><Relationship Id="rId177" Type="http://schemas.openxmlformats.org/officeDocument/2006/relationships/hyperlink" Target="https://www.youtube.com/watch?v=al8eBeoB5mE&amp;list=PLXk5hFn-0LD2cxu4yic8itGVtJ79aKSz4&amp;index=9" TargetMode="External"/><Relationship Id="rId342" Type="http://schemas.openxmlformats.org/officeDocument/2006/relationships/hyperlink" Target="https://www.youtube.com/watch?v=GmK_Wew9hLY" TargetMode="External"/><Relationship Id="rId384" Type="http://schemas.openxmlformats.org/officeDocument/2006/relationships/hyperlink" Target="https://classroom.thenational.academy/lessons/using-a-poem-as-a-stimulus-for-devising-c5k36r" TargetMode="External"/><Relationship Id="rId591" Type="http://schemas.openxmlformats.org/officeDocument/2006/relationships/hyperlink" Target="https://www.bbc.co.uk/bitesize/guides/z8sv97h/revision/1" TargetMode="External"/><Relationship Id="rId605" Type="http://schemas.openxmlformats.org/officeDocument/2006/relationships/hyperlink" Target="https://www.bbc.co.uk/bitesize/guides/zv4g4qt/revision/1" TargetMode="External"/><Relationship Id="rId202" Type="http://schemas.openxmlformats.org/officeDocument/2006/relationships/hyperlink" Target="https://classroom.thenational.academy/units/economic-development-in-india-5d40" TargetMode="External"/><Relationship Id="rId244" Type="http://schemas.openxmlformats.org/officeDocument/2006/relationships/hyperlink" Target="https://teachers.thenational.academy/units/solve-equations-numerically-iteration-cf04" TargetMode="External"/><Relationship Id="rId647" Type="http://schemas.openxmlformats.org/officeDocument/2006/relationships/hyperlink" Target="https://www.globaledulink.co.uk/importance-of-ms-excel-in-our-daily-business-lives/" TargetMode="External"/><Relationship Id="rId689" Type="http://schemas.openxmlformats.org/officeDocument/2006/relationships/hyperlink" Target="https://classroom.thenational.academy/units/organisation-2345" TargetMode="External"/><Relationship Id="rId39" Type="http://schemas.openxmlformats.org/officeDocument/2006/relationships/hyperlink" Target="https://classroom.thenational.academy/units/energy-ft-009a" TargetMode="External"/><Relationship Id="rId286" Type="http://schemas.openxmlformats.org/officeDocument/2006/relationships/hyperlink" Target="https://www.bbc.co.uk/bitesize/guides/zdr8y9q/revision/1" TargetMode="External"/><Relationship Id="rId451" Type="http://schemas.openxmlformats.org/officeDocument/2006/relationships/hyperlink" Target="https://www.bbc.co.uk/bitesize/guides/z2rfmnb/revision/1" TargetMode="External"/><Relationship Id="rId493" Type="http://schemas.openxmlformats.org/officeDocument/2006/relationships/hyperlink" Target="https://classroom.thenational.academy/lessons/how-can-modern-industry-in-the-uk-become-more-sustainable-c4v36d" TargetMode="External"/><Relationship Id="rId507" Type="http://schemas.openxmlformats.org/officeDocument/2006/relationships/hyperlink" Target="https://app.senecalearning.com/dashboard/class/7xnrfct3bt/assignments/assignment/c6a54fb4-1388-4934-9d30-b72098353958" TargetMode="External"/><Relationship Id="rId549" Type="http://schemas.openxmlformats.org/officeDocument/2006/relationships/hyperlink" Target="https://www.mathsgenie.co.uk/gcse-may-june-2022-AQA-foundation-topics.html" TargetMode="External"/><Relationship Id="rId714" Type="http://schemas.openxmlformats.org/officeDocument/2006/relationships/hyperlink" Target="https://classroom.thenational.academy/lessons/what-are-the-human-and-physical-factors-that-increase-flood-risk-74w3gr" TargetMode="External"/><Relationship Id="rId50" Type="http://schemas.openxmlformats.org/officeDocument/2006/relationships/hyperlink" Target="https://classroom.thenational.academy/lessons/attitudes-towards-sexuality-6mt3cd" TargetMode="External"/><Relationship Id="rId104" Type="http://schemas.openxmlformats.org/officeDocument/2006/relationships/hyperlink" Target="https://classroom.thenational.academy/lessons/why-did-ideas-about-the-cause-of-disease-change-between-1700-1900-c8w36c" TargetMode="External"/><Relationship Id="rId146" Type="http://schemas.openxmlformats.org/officeDocument/2006/relationships/hyperlink" Target="https://classroom.thenational.academy/units/using-resources-ft-be74" TargetMode="External"/><Relationship Id="rId188" Type="http://schemas.openxmlformats.org/officeDocument/2006/relationships/hyperlink" Target="https://classroom.thenational.academy/units/ratio-2-ratio-and-fractions-direct-proportion-best-buy-4eff" TargetMode="External"/><Relationship Id="rId311" Type="http://schemas.openxmlformats.org/officeDocument/2006/relationships/hyperlink" Target="https://www.bbc.co.uk/bitesize/guides/z8pfcj6/revision/1" TargetMode="External"/><Relationship Id="rId353" Type="http://schemas.openxmlformats.org/officeDocument/2006/relationships/hyperlink" Target="https://www.youtube.com/watch?v=rfdagD_t2hU" TargetMode="External"/><Relationship Id="rId395" Type="http://schemas.openxmlformats.org/officeDocument/2006/relationships/hyperlink" Target="https://classroom.thenational.academy/lessons/why-cloud-computing-cmr68t" TargetMode="External"/><Relationship Id="rId409" Type="http://schemas.openxmlformats.org/officeDocument/2006/relationships/hyperlink" Target="https://html.com/" TargetMode="External"/><Relationship Id="rId560" Type="http://schemas.openxmlformats.org/officeDocument/2006/relationships/hyperlink" Target="https://www.mathsgenie.co.uk/gcse-may-june-2022-AQA-higher-topics.html" TargetMode="External"/><Relationship Id="rId92" Type="http://schemas.openxmlformats.org/officeDocument/2006/relationships/hyperlink" Target="https://classroom.thenational.academy/units/climate-change-02b5" TargetMode="External"/><Relationship Id="rId213" Type="http://schemas.openxmlformats.org/officeDocument/2006/relationships/hyperlink" Target="https://classroom.thenational.academy/lessons/characterisation-6tj38e" TargetMode="External"/><Relationship Id="rId420" Type="http://schemas.openxmlformats.org/officeDocument/2006/relationships/hyperlink" Target="https://www.nerdwallet.com/article/investing/how-to-research-stocks" TargetMode="External"/><Relationship Id="rId616" Type="http://schemas.openxmlformats.org/officeDocument/2006/relationships/hyperlink" Target="https://classroom.thenational.academy/lessons/future-plans-part-12-cgwked" TargetMode="External"/><Relationship Id="rId658" Type="http://schemas.openxmlformats.org/officeDocument/2006/relationships/hyperlink" Target="https://www.youtube.com/watch?v=fG2NnC4IgqU" TargetMode="External"/><Relationship Id="rId255" Type="http://schemas.openxmlformats.org/officeDocument/2006/relationships/hyperlink" Target="https://classroom.thenational.academy/units/aqa-power-and-conflict-poetry-c8d1" TargetMode="External"/><Relationship Id="rId297" Type="http://schemas.openxmlformats.org/officeDocument/2006/relationships/hyperlink" Target="https://app.iachieve.org.uk/login" TargetMode="External"/><Relationship Id="rId462" Type="http://schemas.openxmlformats.org/officeDocument/2006/relationships/hyperlink" Target="https://tuxfordpsychology91.wordpress.com/knowledge-organisers/" TargetMode="External"/><Relationship Id="rId518" Type="http://schemas.openxmlformats.org/officeDocument/2006/relationships/hyperlink" Target="https://www.bbc.co.uk/bitesize/guides/zg9x34j/revision/11" TargetMode="External"/><Relationship Id="rId115" Type="http://schemas.openxmlformats.org/officeDocument/2006/relationships/hyperlink" Target="https://www.youtube.com/watch?v=El_8mYfDShg" TargetMode="External"/><Relationship Id="rId157" Type="http://schemas.openxmlformats.org/officeDocument/2006/relationships/hyperlink" Target="https://classroom.thenational.academy/lessons/booking-hotels-part-22-6gr62c" TargetMode="External"/><Relationship Id="rId322" Type="http://schemas.openxmlformats.org/officeDocument/2006/relationships/hyperlink" Target="https://www.theblogfathers.com/hybrid-art-a-look-into-the-futuristic-world-of-fine-arts/" TargetMode="External"/><Relationship Id="rId364" Type="http://schemas.openxmlformats.org/officeDocument/2006/relationships/hyperlink" Target="https://www.youtube.com/watch?v=AhzgXWTXmyo" TargetMode="External"/><Relationship Id="rId61" Type="http://schemas.openxmlformats.org/officeDocument/2006/relationships/hyperlink" Target="https://classroom.thenational.academy/lessons/talking-about-what-you-usually-do-part-33-cnk32t" TargetMode="External"/><Relationship Id="rId199" Type="http://schemas.openxmlformats.org/officeDocument/2006/relationships/hyperlink" Target="https://classroom.thenational.academy/units/geographical-skills-61bd" TargetMode="External"/><Relationship Id="rId571" Type="http://schemas.openxmlformats.org/officeDocument/2006/relationships/hyperlink" Target="https://www.teachit.co.uk/resources/maths/core-maths-preparation-year-11" TargetMode="External"/><Relationship Id="rId627" Type="http://schemas.openxmlformats.org/officeDocument/2006/relationships/hyperlink" Target="https://classroom.thenational.academy/lessons/talking-about-an-ideal-holiday-part-12-crr3cr" TargetMode="External"/><Relationship Id="rId669" Type="http://schemas.openxmlformats.org/officeDocument/2006/relationships/hyperlink" Target="https://classroom.thenational.academy/lessons/the-twins-meet-c8u3gr" TargetMode="External"/><Relationship Id="rId19" Type="http://schemas.openxmlformats.org/officeDocument/2006/relationships/hyperlink" Target="https://classroom.thenational.academy/lessons/order-in-a-restaurant-part-23-cgwkjc" TargetMode="External"/><Relationship Id="rId224" Type="http://schemas.openxmlformats.org/officeDocument/2006/relationships/hyperlink" Target="https://teachers.thenational.academy/units/probability-3-tree-diagrams-53c5" TargetMode="External"/><Relationship Id="rId266" Type="http://schemas.openxmlformats.org/officeDocument/2006/relationships/hyperlink" Target="https://www.bbc.co.uk/bitesize/guides/zv4g4qt/revision/1" TargetMode="External"/><Relationship Id="rId431" Type="http://schemas.openxmlformats.org/officeDocument/2006/relationships/hyperlink" Target="https://www.youtube.com/watch?v=_4fqzp58BfY" TargetMode="External"/><Relationship Id="rId473" Type="http://schemas.openxmlformats.org/officeDocument/2006/relationships/hyperlink" Target="https://tuxfordpsychology91.wordpress.com/knowledge-organisers/" TargetMode="External"/><Relationship Id="rId529" Type="http://schemas.openxmlformats.org/officeDocument/2006/relationships/hyperlink" Target="https://www.youtube.com/playlist?list=PLqGFsWf-P-cB-GSeqYup7PXId4pbldQVq" TargetMode="External"/><Relationship Id="rId680" Type="http://schemas.openxmlformats.org/officeDocument/2006/relationships/hyperlink" Target="https://app.senecalearning.com/login" TargetMode="External"/><Relationship Id="rId30" Type="http://schemas.openxmlformats.org/officeDocument/2006/relationships/hyperlink" Target="https://classroom.thenational.academy/lessons/talking-about-future-plans-part-24-65k64d" TargetMode="External"/><Relationship Id="rId126" Type="http://schemas.openxmlformats.org/officeDocument/2006/relationships/hyperlink" Target="https://teachers.thenational.academy/units/vectors-2-429e" TargetMode="External"/><Relationship Id="rId168" Type="http://schemas.openxmlformats.org/officeDocument/2006/relationships/hyperlink" Target="https://classroom.thenational.academy/lessons/talking-about-what-you-did-on-holiday-part-33-68w3jd" TargetMode="External"/><Relationship Id="rId333" Type="http://schemas.openxmlformats.org/officeDocument/2006/relationships/hyperlink" Target="https://indesignskills.com/inspiration/cookbook-design/" TargetMode="External"/><Relationship Id="rId540" Type="http://schemas.openxmlformats.org/officeDocument/2006/relationships/hyperlink" Target="https://www.youtube.com/watch?v=cReoIvgs4W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lassroom.thenational.academy/lessons/decribing-school-part-12-6crk4r" TargetMode="External"/><Relationship Id="rId299" Type="http://schemas.openxmlformats.org/officeDocument/2006/relationships/hyperlink" Target="https://www.bbc.co.uk/bitesize/guides/z2hp3k7/revision/4" TargetMode="External"/><Relationship Id="rId303" Type="http://schemas.openxmlformats.org/officeDocument/2006/relationships/hyperlink" Target="https://www.bbc.co.uk/bitesize/topics/zkgcwmn/articles/zd72scw" TargetMode="External"/><Relationship Id="rId21" Type="http://schemas.openxmlformats.org/officeDocument/2006/relationships/hyperlink" Target="https://classroom.thenational.academy/units/shakespearean-comedy-the-tempest-88f0" TargetMode="External"/><Relationship Id="rId42" Type="http://schemas.openxmlformats.org/officeDocument/2006/relationships/hyperlink" Target="https://classroom.thenational.academy/units/1984-d739" TargetMode="External"/><Relationship Id="rId63" Type="http://schemas.openxmlformats.org/officeDocument/2006/relationships/hyperlink" Target="https://classroom.thenational.academy/lessons/talking-about-where-you-do-things-part-12-6hgkee" TargetMode="External"/><Relationship Id="rId84" Type="http://schemas.openxmlformats.org/officeDocument/2006/relationships/hyperlink" Target="https://classroom.thenational.academy/lessons/talking-about-what-you-and-others-do-at-school-part-22-6wt3ct" TargetMode="External"/><Relationship Id="rId138" Type="http://schemas.openxmlformats.org/officeDocument/2006/relationships/hyperlink" Target="https://classroom.thenational.academy/lessons/benefits-of-a-healthy-lifestyle-64v6ar" TargetMode="External"/><Relationship Id="rId159" Type="http://schemas.openxmlformats.org/officeDocument/2006/relationships/hyperlink" Target="https://www.toppr.com/guides/business-studies/organising/intro-to-organisation-and-its-importance/" TargetMode="External"/><Relationship Id="rId324" Type="http://schemas.openxmlformats.org/officeDocument/2006/relationships/hyperlink" Target="https://www.thepeoplehistory.com/2010.html" TargetMode="External"/><Relationship Id="rId345" Type="http://schemas.openxmlformats.org/officeDocument/2006/relationships/hyperlink" Target="https://continuityoak.org.uk/lessons" TargetMode="External"/><Relationship Id="rId366" Type="http://schemas.openxmlformats.org/officeDocument/2006/relationships/hyperlink" Target="https://vimeo.com/508659378/527f994960" TargetMode="External"/><Relationship Id="rId170" Type="http://schemas.openxmlformats.org/officeDocument/2006/relationships/hyperlink" Target="https://continuityoak.org.uk/lessons" TargetMode="External"/><Relationship Id="rId191" Type="http://schemas.openxmlformats.org/officeDocument/2006/relationships/hyperlink" Target="https://continuityoak.org.uk/lessons" TargetMode="External"/><Relationship Id="rId205" Type="http://schemas.openxmlformats.org/officeDocument/2006/relationships/hyperlink" Target="https://continuityoak.org.uk/lessons" TargetMode="External"/><Relationship Id="rId226" Type="http://schemas.openxmlformats.org/officeDocument/2006/relationships/hyperlink" Target="https://www.foodafactoflife.org.uk/11-14-years/cooking/planning-what-to-cook/" TargetMode="External"/><Relationship Id="rId247" Type="http://schemas.openxmlformats.org/officeDocument/2006/relationships/hyperlink" Target="https://teachers.thenational.academy/units/understanding-fibres-and-fabrics-8af7" TargetMode="External"/><Relationship Id="rId107" Type="http://schemas.openxmlformats.org/officeDocument/2006/relationships/hyperlink" Target="https://classroom.thenational.academy/lessons/describing-free-time-activities-6ru62t" TargetMode="External"/><Relationship Id="rId268" Type="http://schemas.openxmlformats.org/officeDocument/2006/relationships/hyperlink" Target="https://classroom.thenational.academy/lessons/pencil-study-of-own-sculpture-showing-grasp-of-line-shape-form-and-tone" TargetMode="External"/><Relationship Id="rId289" Type="http://schemas.openxmlformats.org/officeDocument/2006/relationships/hyperlink" Target="https://classroom.thenational.academy/lessons/drawing-from-still-life" TargetMode="External"/><Relationship Id="rId11" Type="http://schemas.openxmlformats.org/officeDocument/2006/relationships/hyperlink" Target="https://classroom.thenational.academy/units/fiction-reading-and-descriptive-writing-7cc5" TargetMode="External"/><Relationship Id="rId32" Type="http://schemas.openxmlformats.org/officeDocument/2006/relationships/hyperlink" Target="https://classroom.thenational.academy/units/1984-d739" TargetMode="External"/><Relationship Id="rId53" Type="http://schemas.openxmlformats.org/officeDocument/2006/relationships/hyperlink" Target="https://classroom.thenational.academy/lessons/describing-events-in-the-past-and-present-part-22-6ruk8c" TargetMode="External"/><Relationship Id="rId74" Type="http://schemas.openxmlformats.org/officeDocument/2006/relationships/hyperlink" Target="https://classroom.thenational.academy/lessons/talking-about-nouns-you-cant-count-part-22-6dgk0t" TargetMode="External"/><Relationship Id="rId128" Type="http://schemas.openxmlformats.org/officeDocument/2006/relationships/hyperlink" Target="https://classroom.thenational.academy/lessons/what-can-we-do-to-create-a-fairer-society-cdhkae" TargetMode="External"/><Relationship Id="rId149" Type="http://schemas.openxmlformats.org/officeDocument/2006/relationships/hyperlink" Target="https://classroom.thenational.academy/units/respectful-relationships-stereotypes-and-bullying-caac" TargetMode="External"/><Relationship Id="rId314" Type="http://schemas.openxmlformats.org/officeDocument/2006/relationships/hyperlink" Target="https://bigbrum.org.uk/" TargetMode="External"/><Relationship Id="rId335" Type="http://schemas.openxmlformats.org/officeDocument/2006/relationships/hyperlink" Target="https://www.bbc.co.uk/bitesize/topics/zm4ht39/articles/zjd3vk7" TargetMode="External"/><Relationship Id="rId356" Type="http://schemas.openxmlformats.org/officeDocument/2006/relationships/hyperlink" Target="https://vimeo.com/507552548/473158ce8d" TargetMode="External"/><Relationship Id="rId5" Type="http://schemas.openxmlformats.org/officeDocument/2006/relationships/hyperlink" Target="https://classroom.thenational.academy/units/circles-a020" TargetMode="External"/><Relationship Id="rId95" Type="http://schemas.openxmlformats.org/officeDocument/2006/relationships/hyperlink" Target="https://classroom.thenational.academy/lessons/asking-how-to-say-and-write-new-words-in-french-part-12-6mwk4r" TargetMode="External"/><Relationship Id="rId160" Type="http://schemas.openxmlformats.org/officeDocument/2006/relationships/hyperlink" Target="https://www.edu.gov.mb.ca/k12/cur/socstud/frame_found_sr2/tns/tn-16.pdf" TargetMode="External"/><Relationship Id="rId181" Type="http://schemas.openxmlformats.org/officeDocument/2006/relationships/hyperlink" Target="https://continuityoak.org.uk/lessons" TargetMode="External"/><Relationship Id="rId216" Type="http://schemas.openxmlformats.org/officeDocument/2006/relationships/hyperlink" Target="https://continuityoak.org.uk/lessons" TargetMode="External"/><Relationship Id="rId237" Type="http://schemas.openxmlformats.org/officeDocument/2006/relationships/hyperlink" Target="https://www.bbc.co.uk/bitesize/guides/znq8jty/revision/1" TargetMode="External"/><Relationship Id="rId258" Type="http://schemas.openxmlformats.org/officeDocument/2006/relationships/hyperlink" Target="https://www.foodafactoflife.org.uk/11-14-years/cooking/planning-what-to-cook/" TargetMode="External"/><Relationship Id="rId279" Type="http://schemas.openxmlformats.org/officeDocument/2006/relationships/hyperlink" Target="https://mattiasadolfsson.com/" TargetMode="External"/><Relationship Id="rId22" Type="http://schemas.openxmlformats.org/officeDocument/2006/relationships/hyperlink" Target="https://classroom.thenational.academy/units/shakespearean-comedy-the-tempest-88f0" TargetMode="External"/><Relationship Id="rId43" Type="http://schemas.openxmlformats.org/officeDocument/2006/relationships/hyperlink" Target="https://classroom.thenational.academy/units/1984-d739" TargetMode="External"/><Relationship Id="rId64" Type="http://schemas.openxmlformats.org/officeDocument/2006/relationships/hyperlink" Target="https://classroom.thenational.academy/lessons/talking-about-where-you-do-things-part-22-cmr3gc" TargetMode="External"/><Relationship Id="rId118" Type="http://schemas.openxmlformats.org/officeDocument/2006/relationships/hyperlink" Target="https://classroom.thenational.academy/lessons/decribing-school-part-22-6mrk0c" TargetMode="External"/><Relationship Id="rId139" Type="http://schemas.openxmlformats.org/officeDocument/2006/relationships/hyperlink" Target="https://classroom.thenational.academy/lessons/what-is-a-democratic-community-c8r3gr" TargetMode="External"/><Relationship Id="rId290" Type="http://schemas.openxmlformats.org/officeDocument/2006/relationships/hyperlink" Target="https://classroom.thenational.academy/lessons/approaches-to-drawing" TargetMode="External"/><Relationship Id="rId304" Type="http://schemas.openxmlformats.org/officeDocument/2006/relationships/hyperlink" Target="https://www.bbc.co.uk/bitesize/articles/zcdsxbk" TargetMode="External"/><Relationship Id="rId325" Type="http://schemas.openxmlformats.org/officeDocument/2006/relationships/hyperlink" Target="https://stacker.com/stories/2847/50-ways-music-has-changed-last-50-years" TargetMode="External"/><Relationship Id="rId346" Type="http://schemas.openxmlformats.org/officeDocument/2006/relationships/hyperlink" Target="https://continuityoak.org.uk/lessons" TargetMode="External"/><Relationship Id="rId367" Type="http://schemas.openxmlformats.org/officeDocument/2006/relationships/hyperlink" Target="https://continuityoak.org.uk/lessons" TargetMode="External"/><Relationship Id="rId85" Type="http://schemas.openxmlformats.org/officeDocument/2006/relationships/hyperlink" Target="https://classroom.thenational.academy/lessons/talking-about-what-you-are-doing-this-week-and-what-you-do-every-week-part-12-cgu36c" TargetMode="External"/><Relationship Id="rId150" Type="http://schemas.openxmlformats.org/officeDocument/2006/relationships/hyperlink" Target="https://classroom.thenational.academy/units/respectful-relationships-stereotypes-and-bullying-caac" TargetMode="External"/><Relationship Id="rId171" Type="http://schemas.openxmlformats.org/officeDocument/2006/relationships/hyperlink" Target="https://continuityoak.org.uk/lessons" TargetMode="External"/><Relationship Id="rId192" Type="http://schemas.openxmlformats.org/officeDocument/2006/relationships/hyperlink" Target="https://continuityoak.org.uk/lessons" TargetMode="External"/><Relationship Id="rId206" Type="http://schemas.openxmlformats.org/officeDocument/2006/relationships/hyperlink" Target="https://classroom.thenational.academy/lessons/what-are-the-opportunities-associated-with-living-in-urban-areas-65h3cr" TargetMode="External"/><Relationship Id="rId227" Type="http://schemas.openxmlformats.org/officeDocument/2006/relationships/hyperlink" Target="https://www.bbc.co.uk/bitesize/topics/zrdtsbk/resources/1" TargetMode="External"/><Relationship Id="rId248" Type="http://schemas.openxmlformats.org/officeDocument/2006/relationships/hyperlink" Target="https://classroom.thenational.academy/lessons/modification-of-materials-60ukjr" TargetMode="External"/><Relationship Id="rId269" Type="http://schemas.openxmlformats.org/officeDocument/2006/relationships/hyperlink" Target="https://classroom.thenational.academy/lessons/pencil-study-of-own-sculpture-showing-grasp-of-line-shape-form-and-tone" TargetMode="External"/><Relationship Id="rId12" Type="http://schemas.openxmlformats.org/officeDocument/2006/relationships/hyperlink" Target="https://classroom.thenational.academy/units/fiction-reading-and-descriptive-writing-7cc5" TargetMode="External"/><Relationship Id="rId33" Type="http://schemas.openxmlformats.org/officeDocument/2006/relationships/hyperlink" Target="https://classroom.thenational.academy/units/1984-d739" TargetMode="External"/><Relationship Id="rId108" Type="http://schemas.openxmlformats.org/officeDocument/2006/relationships/hyperlink" Target="https://classroom.thenational.academy/lessons/describing-travel-in-the-past-and-present-part-12-6hh3ae" TargetMode="External"/><Relationship Id="rId129" Type="http://schemas.openxmlformats.org/officeDocument/2006/relationships/hyperlink" Target="https://classroom.thenational.academy/lessons/what-is-a-community-c4v66r" TargetMode="External"/><Relationship Id="rId280" Type="http://schemas.openxmlformats.org/officeDocument/2006/relationships/hyperlink" Target="https://classroom.thenational.academy/lessons/kandinsky-part-1-70t30t" TargetMode="External"/><Relationship Id="rId315" Type="http://schemas.openxmlformats.org/officeDocument/2006/relationships/hyperlink" Target="https://www.bbc.co.uk/bitesize/guides/zsbjn39/revision/2" TargetMode="External"/><Relationship Id="rId336" Type="http://schemas.openxmlformats.org/officeDocument/2006/relationships/hyperlink" Target="https://www.bbc.co.uk/bitesize/topics/zm4ht39/articles/zjd3vk7" TargetMode="External"/><Relationship Id="rId357" Type="http://schemas.openxmlformats.org/officeDocument/2006/relationships/hyperlink" Target="https://vimeo.com/508202018/89da25ad90" TargetMode="External"/><Relationship Id="rId54" Type="http://schemas.openxmlformats.org/officeDocument/2006/relationships/hyperlink" Target="https://classroom.thenational.academy/lessons/comparing-past-experiences-part-12-chhk6t" TargetMode="External"/><Relationship Id="rId75" Type="http://schemas.openxmlformats.org/officeDocument/2006/relationships/hyperlink" Target="https://classroom.thenational.academy/lessons/what-is-it-like-part-12-cgtkcc" TargetMode="External"/><Relationship Id="rId96" Type="http://schemas.openxmlformats.org/officeDocument/2006/relationships/hyperlink" Target="https://classroom.thenational.academy/lessons/describing-events-in-the-past-and-present-part-12-c4r3ae" TargetMode="External"/><Relationship Id="rId140" Type="http://schemas.openxmlformats.org/officeDocument/2006/relationships/hyperlink" Target="https://classroom.thenational.academy/lessons/how-can-we-get-involved-in-our-school-community-6cv6at" TargetMode="External"/><Relationship Id="rId161" Type="http://schemas.openxmlformats.org/officeDocument/2006/relationships/hyperlink" Target="https://support.microsoft.com/en-us/office/insert-a-header-or-footer-b87ee4df-abc1-41f8-995b-b39f6d99c7ed" TargetMode="External"/><Relationship Id="rId182" Type="http://schemas.openxmlformats.org/officeDocument/2006/relationships/hyperlink" Target="https://continuityoak.org.uk/lessons" TargetMode="External"/><Relationship Id="rId217" Type="http://schemas.openxmlformats.org/officeDocument/2006/relationships/hyperlink" Target="https://continuityoak.org.uk/lessons" TargetMode="External"/><Relationship Id="rId6" Type="http://schemas.openxmlformats.org/officeDocument/2006/relationships/hyperlink" Target="https://classroom.thenational.academy/units/fiction-reading-and-descriptive-writing-7cc5" TargetMode="External"/><Relationship Id="rId238" Type="http://schemas.openxmlformats.org/officeDocument/2006/relationships/hyperlink" Target="https://www.bbc.co.uk/bitesize/guides/z6d48mn/revision/1" TargetMode="External"/><Relationship Id="rId259" Type="http://schemas.openxmlformats.org/officeDocument/2006/relationships/hyperlink" Target="https://www.foodafactoflife.org.uk/11-14-years/cooking/planning-what-to-cook/" TargetMode="External"/><Relationship Id="rId23" Type="http://schemas.openxmlformats.org/officeDocument/2006/relationships/hyperlink" Target="https://classroom.thenational.academy/units/shakespearean-comedy-the-tempest-88f0" TargetMode="External"/><Relationship Id="rId119" Type="http://schemas.openxmlformats.org/officeDocument/2006/relationships/hyperlink" Target="https://classroom.thenational.academy/lessons/describing-what-is-happening-now-exercise-and-fitness-part-12-c9k34d" TargetMode="External"/><Relationship Id="rId270" Type="http://schemas.openxmlformats.org/officeDocument/2006/relationships/hyperlink" Target="https://classroom.thenational.academy/lessons/drawing-from-still-life" TargetMode="External"/><Relationship Id="rId291" Type="http://schemas.openxmlformats.org/officeDocument/2006/relationships/hyperlink" Target="https://classroom.thenational.academy/lessons/understanding-the-basics-of-line-shape-and-tone" TargetMode="External"/><Relationship Id="rId305" Type="http://schemas.openxmlformats.org/officeDocument/2006/relationships/hyperlink" Target="https://www.bbc.co.uk/bitesize/guides/zj2vhbk/revision/1" TargetMode="External"/><Relationship Id="rId326" Type="http://schemas.openxmlformats.org/officeDocument/2006/relationships/hyperlink" Target="https://www.bbc.co.uk/bitesize/topics/z3dqhyc/articles/zrx3vk7" TargetMode="External"/><Relationship Id="rId347" Type="http://schemas.openxmlformats.org/officeDocument/2006/relationships/hyperlink" Target="https://www.nasa.gov/mission_pages/station/main/index.html" TargetMode="External"/><Relationship Id="rId44" Type="http://schemas.openxmlformats.org/officeDocument/2006/relationships/hyperlink" Target="https://classroom.thenational.academy/units/fiction-reading-and-descriptive-writing-7cc5" TargetMode="External"/><Relationship Id="rId65" Type="http://schemas.openxmlformats.org/officeDocument/2006/relationships/hyperlink" Target="https://classroom.thenational.academy/lessons/describing-events-in-the-past-and-present-free-time-activities-part-12-6mu34d" TargetMode="External"/><Relationship Id="rId86" Type="http://schemas.openxmlformats.org/officeDocument/2006/relationships/hyperlink" Target="https://classroom.thenational.academy/lessons/talking-about-what-you-are-doing-this-week-and-what-you-do-every-week-22-c9j3gc" TargetMode="External"/><Relationship Id="rId130" Type="http://schemas.openxmlformats.org/officeDocument/2006/relationships/hyperlink" Target="https://classroom.thenational.academy/lessons/what-role-does-our-school-play-in-our-local-community-68t66c" TargetMode="External"/><Relationship Id="rId151" Type="http://schemas.openxmlformats.org/officeDocument/2006/relationships/hyperlink" Target="https://classroom.thenational.academy/units/respectful-relationships-stereotypes-and-bullying-caac" TargetMode="External"/><Relationship Id="rId368" Type="http://schemas.openxmlformats.org/officeDocument/2006/relationships/hyperlink" Target="https://continuityoak.org.uk/lessons" TargetMode="External"/><Relationship Id="rId172" Type="http://schemas.openxmlformats.org/officeDocument/2006/relationships/hyperlink" Target="https://continuityoak.org.uk/lessons" TargetMode="External"/><Relationship Id="rId193" Type="http://schemas.openxmlformats.org/officeDocument/2006/relationships/hyperlink" Target="https://continuityoak.org.uk/lessons" TargetMode="External"/><Relationship Id="rId207" Type="http://schemas.openxmlformats.org/officeDocument/2006/relationships/hyperlink" Target="https://continuityoak.org.uk/lessons" TargetMode="External"/><Relationship Id="rId228" Type="http://schemas.openxmlformats.org/officeDocument/2006/relationships/hyperlink" Target="https://www.bbc.co.uk/bitesize/topics/z39mhyc/resources/1" TargetMode="External"/><Relationship Id="rId249" Type="http://schemas.openxmlformats.org/officeDocument/2006/relationships/hyperlink" Target="https://www.foodafactoflife.org.uk/11-14-years/cooking/planning-what-to-cook/" TargetMode="External"/><Relationship Id="rId13" Type="http://schemas.openxmlformats.org/officeDocument/2006/relationships/hyperlink" Target="https://classroom.thenational.academy/units/fiction-reading-and-descriptive-writing-7cc5" TargetMode="External"/><Relationship Id="rId109" Type="http://schemas.openxmlformats.org/officeDocument/2006/relationships/hyperlink" Target="https://classroom.thenational.academy/lessons/talking-about-what-you-cannot-must-not-and-do-not-want-to-do-at-work-part-12-chj3ec" TargetMode="External"/><Relationship Id="rId260" Type="http://schemas.openxmlformats.org/officeDocument/2006/relationships/hyperlink" Target="https://www.bbc.co.uk/bitesize/guides/zjc3rwx/revision/1" TargetMode="External"/><Relationship Id="rId281" Type="http://schemas.openxmlformats.org/officeDocument/2006/relationships/hyperlink" Target="https://classroom.thenational.academy/lessons/kandinsky-part-2-71j68r" TargetMode="External"/><Relationship Id="rId316" Type="http://schemas.openxmlformats.org/officeDocument/2006/relationships/hyperlink" Target="https://www.bbc.co.uk/bitesize/guides/zg9x34j/revision/1" TargetMode="External"/><Relationship Id="rId337" Type="http://schemas.openxmlformats.org/officeDocument/2006/relationships/hyperlink" Target="https://www.bbc.co.uk/bitesize/topics/zvdqhyc/articles/zn2ht39" TargetMode="External"/><Relationship Id="rId34" Type="http://schemas.openxmlformats.org/officeDocument/2006/relationships/hyperlink" Target="https://classroom.thenational.academy/units/1984-d739" TargetMode="External"/><Relationship Id="rId55" Type="http://schemas.openxmlformats.org/officeDocument/2006/relationships/hyperlink" Target="https://classroom.thenational.academy/lessons/comparing-past-experiences-part-22-c8wked" TargetMode="External"/><Relationship Id="rId76" Type="http://schemas.openxmlformats.org/officeDocument/2006/relationships/hyperlink" Target="https://classroom.thenational.academy/lessons/what-is-it-like-part-22-cdgk8e" TargetMode="External"/><Relationship Id="rId97" Type="http://schemas.openxmlformats.org/officeDocument/2006/relationships/hyperlink" Target="https://classroom.thenational.academy/lessons/asking-how-to-say-and-write-new-words-in-french-part-22-65j36d" TargetMode="External"/><Relationship Id="rId120" Type="http://schemas.openxmlformats.org/officeDocument/2006/relationships/hyperlink" Target="https://classroom.thenational.academy/lessons/describing-what-is-happening-now-exercise-and-fitness-part-22-68t3jd" TargetMode="External"/><Relationship Id="rId141" Type="http://schemas.openxmlformats.org/officeDocument/2006/relationships/hyperlink" Target="https://classroom.thenational.academy/lessons/what-is-the-equality-act-2010-c9gkct" TargetMode="External"/><Relationship Id="rId358" Type="http://schemas.openxmlformats.org/officeDocument/2006/relationships/hyperlink" Target="https://www.forensicsciencesimplified.org/prints/how.html" TargetMode="External"/><Relationship Id="rId7" Type="http://schemas.openxmlformats.org/officeDocument/2006/relationships/hyperlink" Target="https://classroom.thenational.academy/units/fiction-reading-and-descriptive-writing-7cc5" TargetMode="External"/><Relationship Id="rId162" Type="http://schemas.openxmlformats.org/officeDocument/2006/relationships/hyperlink" Target="https://www.bbc.co.uk/bitesize/guides/zqp9kqt/revision/1" TargetMode="External"/><Relationship Id="rId183" Type="http://schemas.openxmlformats.org/officeDocument/2006/relationships/hyperlink" Target="https://continuityoak.org.uk/lessons" TargetMode="External"/><Relationship Id="rId218" Type="http://schemas.openxmlformats.org/officeDocument/2006/relationships/hyperlink" Target="https://continuityoak.org.uk/lessons" TargetMode="External"/><Relationship Id="rId239" Type="http://schemas.openxmlformats.org/officeDocument/2006/relationships/hyperlink" Target="https://www.bbc.co.uk/bitesize/guides/zrstng8/revision/1" TargetMode="External"/><Relationship Id="rId250" Type="http://schemas.openxmlformats.org/officeDocument/2006/relationships/hyperlink" Target="https://www.foodafactoflife.org.uk/11-14-years/cooking/planning-what-to-cook/" TargetMode="External"/><Relationship Id="rId271" Type="http://schemas.openxmlformats.org/officeDocument/2006/relationships/hyperlink" Target="https://classroom.thenational.academy/lessons/approaches-to-drawing" TargetMode="External"/><Relationship Id="rId292" Type="http://schemas.openxmlformats.org/officeDocument/2006/relationships/hyperlink" Target="https://www.bbc.co.uk/bitesize/topics/z7mygk7" TargetMode="External"/><Relationship Id="rId306" Type="http://schemas.openxmlformats.org/officeDocument/2006/relationships/hyperlink" Target="https://www.bbc.co.uk/bitesize/guides/zfdp2sg/revision/1" TargetMode="External"/><Relationship Id="rId24" Type="http://schemas.openxmlformats.org/officeDocument/2006/relationships/hyperlink" Target="https://classroom.thenational.academy/units/shakespearean-comedy-the-tempest-88f0" TargetMode="External"/><Relationship Id="rId45" Type="http://schemas.openxmlformats.org/officeDocument/2006/relationships/hyperlink" Target="https://classroom.thenational.academy/lessons/asking-how-to-say-and-write-new-words-in-french-part-12-6mwk4r" TargetMode="External"/><Relationship Id="rId66" Type="http://schemas.openxmlformats.org/officeDocument/2006/relationships/hyperlink" Target="https://classroom.thenational.academy/lessons/describing-events-in-the-past-and-present-free-time-activities-part-22-6wt6cd" TargetMode="External"/><Relationship Id="rId87" Type="http://schemas.openxmlformats.org/officeDocument/2006/relationships/hyperlink" Target="https://classroom.thenational.academy/lessons/saying-what-you-do-or-did-in-a-typical-day-part-12-cmrpce" TargetMode="External"/><Relationship Id="rId110" Type="http://schemas.openxmlformats.org/officeDocument/2006/relationships/hyperlink" Target="https://classroom.thenational.academy/lessons/talking-about-what-you-cannot-must-not-and-do-not-want-to-do-at-work-part-22-6gvkcc" TargetMode="External"/><Relationship Id="rId131" Type="http://schemas.openxmlformats.org/officeDocument/2006/relationships/hyperlink" Target="https://classroom.thenational.academy/lessons/what-do-charities-ngos-and-groups-do-in-our-local-community-74t64t" TargetMode="External"/><Relationship Id="rId327" Type="http://schemas.openxmlformats.org/officeDocument/2006/relationships/hyperlink" Target="https://www.bbc.co.uk/bitesize/topics/z3dqhyc/articles/zknqwty" TargetMode="External"/><Relationship Id="rId348" Type="http://schemas.openxmlformats.org/officeDocument/2006/relationships/hyperlink" Target="https://mars.nasa.gov/mer/" TargetMode="External"/><Relationship Id="rId369" Type="http://schemas.openxmlformats.org/officeDocument/2006/relationships/hyperlink" Target="https://continuityoak.org.uk/lessons" TargetMode="External"/><Relationship Id="rId152" Type="http://schemas.openxmlformats.org/officeDocument/2006/relationships/hyperlink" Target="https://classroom.thenational.academy/units/respectful-relationships-stereotypes-and-bullying-caac" TargetMode="External"/><Relationship Id="rId173" Type="http://schemas.openxmlformats.org/officeDocument/2006/relationships/hyperlink" Target="https://continuityoak.org.uk/lessons" TargetMode="External"/><Relationship Id="rId194" Type="http://schemas.openxmlformats.org/officeDocument/2006/relationships/hyperlink" Target="https://continuityoak.org.uk/lessons" TargetMode="External"/><Relationship Id="rId208" Type="http://schemas.openxmlformats.org/officeDocument/2006/relationships/hyperlink" Target="https://continuityoak.org.uk/lessons" TargetMode="External"/><Relationship Id="rId229" Type="http://schemas.openxmlformats.org/officeDocument/2006/relationships/hyperlink" Target="https://www.foodafactoflife.org.uk/11-14-years/cooking/planning-what-to-cook/" TargetMode="External"/><Relationship Id="rId240" Type="http://schemas.openxmlformats.org/officeDocument/2006/relationships/hyperlink" Target="https://www.bbc.co.uk/bitesize/guides/zhq8jty/revision/1" TargetMode="External"/><Relationship Id="rId261" Type="http://schemas.openxmlformats.org/officeDocument/2006/relationships/hyperlink" Target="https://www.bbc.co.uk/bitesize/guides/zjc3rwx/revision/3" TargetMode="External"/><Relationship Id="rId14" Type="http://schemas.openxmlformats.org/officeDocument/2006/relationships/hyperlink" Target="https://classroom.thenational.academy/units/fiction-reading-and-descriptive-writing-7cc5" TargetMode="External"/><Relationship Id="rId35" Type="http://schemas.openxmlformats.org/officeDocument/2006/relationships/hyperlink" Target="https://classroom.thenational.academy/units/1984-d739" TargetMode="External"/><Relationship Id="rId56" Type="http://schemas.openxmlformats.org/officeDocument/2006/relationships/hyperlink" Target="https://classroom.thenational.academy/lessons/talking-about-people-and-places-now-vs-in-general-part-12-ccuk0t" TargetMode="External"/><Relationship Id="rId77" Type="http://schemas.openxmlformats.org/officeDocument/2006/relationships/hyperlink" Target="https://classroom.thenational.academy/lessons/describing-future-plans-part-12-6wwk4c" TargetMode="External"/><Relationship Id="rId100" Type="http://schemas.openxmlformats.org/officeDocument/2006/relationships/hyperlink" Target="https://classroom.thenational.academy/lessons/describing-events-in-the-past-and-present-part-22-6ruk8c" TargetMode="External"/><Relationship Id="rId282" Type="http://schemas.openxmlformats.org/officeDocument/2006/relationships/hyperlink" Target="https://classroom.thenational.academy/lessons/matisse-part-1-71k34r" TargetMode="External"/><Relationship Id="rId317" Type="http://schemas.openxmlformats.org/officeDocument/2006/relationships/hyperlink" Target="https://www.bbc.co.uk/bitesize/guides/zy24p39/revision/1" TargetMode="External"/><Relationship Id="rId338" Type="http://schemas.openxmlformats.org/officeDocument/2006/relationships/hyperlink" Target="https://www.bbc.co.uk/bitesize/topics/zvdqhyc/articles/z6cwd6f" TargetMode="External"/><Relationship Id="rId359" Type="http://schemas.openxmlformats.org/officeDocument/2006/relationships/hyperlink" Target="https://www.forensicsciencesimplified.org/blood/" TargetMode="External"/><Relationship Id="rId8" Type="http://schemas.openxmlformats.org/officeDocument/2006/relationships/hyperlink" Target="https://classroom.thenational.academy/units/fiction-reading-and-descriptive-writing-7cc5" TargetMode="External"/><Relationship Id="rId98" Type="http://schemas.openxmlformats.org/officeDocument/2006/relationships/hyperlink" Target="https://classroom.thenational.academy/lessons/distinguishing-between-having-and-being-part-12-6wuk4r" TargetMode="External"/><Relationship Id="rId121" Type="http://schemas.openxmlformats.org/officeDocument/2006/relationships/hyperlink" Target="https://classroom.thenational.academy/lessons/asking-how-to-say-and-write-new-words-in-french-part-12-6mwk4r" TargetMode="External"/><Relationship Id="rId142" Type="http://schemas.openxmlformats.org/officeDocument/2006/relationships/hyperlink" Target="https://classroom.thenational.academy/units/families-stable-relationships-and-marriage-84b3" TargetMode="External"/><Relationship Id="rId163" Type="http://schemas.openxmlformats.org/officeDocument/2006/relationships/hyperlink" Target="https://guides.library.harvard.edu/c.php?g=845958&amp;p=6062297" TargetMode="External"/><Relationship Id="rId184" Type="http://schemas.openxmlformats.org/officeDocument/2006/relationships/hyperlink" Target="https://continuityoak.org.uk/lessons" TargetMode="External"/><Relationship Id="rId219" Type="http://schemas.openxmlformats.org/officeDocument/2006/relationships/hyperlink" Target="https://continuityoak.org.uk/lessons" TargetMode="External"/><Relationship Id="rId370" Type="http://schemas.openxmlformats.org/officeDocument/2006/relationships/hyperlink" Target="https://vimeo.com/508316180/e1b8f28ea3" TargetMode="External"/><Relationship Id="rId230" Type="http://schemas.openxmlformats.org/officeDocument/2006/relationships/hyperlink" Target="https://www.foodafactoflife.org.uk/11-14-years/cooking/planning-what-to-cook/" TargetMode="External"/><Relationship Id="rId251" Type="http://schemas.openxmlformats.org/officeDocument/2006/relationships/hyperlink" Target="https://www.foodafactoflife.org.uk/11-14-years/cooking/planning-what-to-cook/" TargetMode="External"/><Relationship Id="rId25" Type="http://schemas.openxmlformats.org/officeDocument/2006/relationships/hyperlink" Target="https://classroom.thenational.academy/units/shakespearean-comedy-the-tempest-88f0" TargetMode="External"/><Relationship Id="rId46" Type="http://schemas.openxmlformats.org/officeDocument/2006/relationships/hyperlink" Target="https://classroom.thenational.academy/lessons/describing-events-in-the-past-and-present-part-12-c4r3ae" TargetMode="External"/><Relationship Id="rId67" Type="http://schemas.openxmlformats.org/officeDocument/2006/relationships/hyperlink" Target="https://classroom.thenational.academy/lessons/describing-what-people-have-70v32e" TargetMode="External"/><Relationship Id="rId272" Type="http://schemas.openxmlformats.org/officeDocument/2006/relationships/hyperlink" Target="https://classroom.thenational.academy/lessons/understanding-the-basics-of-line-shape-and-tone" TargetMode="External"/><Relationship Id="rId293" Type="http://schemas.openxmlformats.org/officeDocument/2006/relationships/hyperlink" Target="https://www.bbc.co.uk/bitesize/topics/z6hg9j6" TargetMode="External"/><Relationship Id="rId307" Type="http://schemas.openxmlformats.org/officeDocument/2006/relationships/hyperlink" Target="https://dramastartbooks.com/2011/03/16/performance-skills/" TargetMode="External"/><Relationship Id="rId328" Type="http://schemas.openxmlformats.org/officeDocument/2006/relationships/hyperlink" Target="https://www.bbc.co.uk/bitesize/topics/z3dqhyc/articles/z7n2qp3" TargetMode="External"/><Relationship Id="rId349" Type="http://schemas.openxmlformats.org/officeDocument/2006/relationships/hyperlink" Target="https://vimeo.com/508193611/3d589d5ea3" TargetMode="External"/><Relationship Id="rId88" Type="http://schemas.openxmlformats.org/officeDocument/2006/relationships/hyperlink" Target="https://classroom.thenational.academy/lessons/saying-what-you-do-or-did-in-a-typical-day-part-22-6mvpcr" TargetMode="External"/><Relationship Id="rId111" Type="http://schemas.openxmlformats.org/officeDocument/2006/relationships/hyperlink" Target="https://classroom.thenational.academy/lessons/talking-about-the-environment-part-12-6cwk6d" TargetMode="External"/><Relationship Id="rId132" Type="http://schemas.openxmlformats.org/officeDocument/2006/relationships/hyperlink" Target="https://classroom.thenational.academy/lessons/how-can-citizens-get-involved-in-community-change-6nk62d" TargetMode="External"/><Relationship Id="rId153" Type="http://schemas.openxmlformats.org/officeDocument/2006/relationships/hyperlink" Target="https://classroom.thenational.academy/units/respectful-relationships-stereotypes-and-bullying-caac" TargetMode="External"/><Relationship Id="rId174" Type="http://schemas.openxmlformats.org/officeDocument/2006/relationships/hyperlink" Target="https://continuityoak.org.uk/lessons" TargetMode="External"/><Relationship Id="rId195" Type="http://schemas.openxmlformats.org/officeDocument/2006/relationships/hyperlink" Target="https://www.bbc.co.uk/bitesize/guides/zh7hvcw/revision/1" TargetMode="External"/><Relationship Id="rId209" Type="http://schemas.openxmlformats.org/officeDocument/2006/relationships/hyperlink" Target="https://continuityoak.org.uk/lessons" TargetMode="External"/><Relationship Id="rId360" Type="http://schemas.openxmlformats.org/officeDocument/2006/relationships/hyperlink" Target="https://continuityoak.org.uk/lessons" TargetMode="External"/><Relationship Id="rId220" Type="http://schemas.openxmlformats.org/officeDocument/2006/relationships/hyperlink" Target="https://continuityoak.org.uk/lessons" TargetMode="External"/><Relationship Id="rId241" Type="http://schemas.openxmlformats.org/officeDocument/2006/relationships/hyperlink" Target="https://teachers.thenational.academy/units/para-triathlete-design-challenge-c859" TargetMode="External"/><Relationship Id="rId15" Type="http://schemas.openxmlformats.org/officeDocument/2006/relationships/hyperlink" Target="https://classroom.thenational.academy/units/fiction-reading-and-descriptive-writing-7cc5" TargetMode="External"/><Relationship Id="rId36" Type="http://schemas.openxmlformats.org/officeDocument/2006/relationships/hyperlink" Target="https://classroom.thenational.academy/units/1984-d739" TargetMode="External"/><Relationship Id="rId57" Type="http://schemas.openxmlformats.org/officeDocument/2006/relationships/hyperlink" Target="https://classroom.thenational.academy/lessons/talking-about-people-and-places-now-vs-in-general-part-22-60vkjr" TargetMode="External"/><Relationship Id="rId262" Type="http://schemas.openxmlformats.org/officeDocument/2006/relationships/hyperlink" Target="https://classroom.thenational.academy/lessons/pencil-study-of-own-sculpture-showing-grasp-of-line-shape-form-and-tone" TargetMode="External"/><Relationship Id="rId283" Type="http://schemas.openxmlformats.org/officeDocument/2006/relationships/hyperlink" Target="https://classroom.thenational.academy/lessons/matisse-part-2-6hk6ad" TargetMode="External"/><Relationship Id="rId318" Type="http://schemas.openxmlformats.org/officeDocument/2006/relationships/hyperlink" Target="https://www.bbc.co.uk/bitesize/guides/zy24p39/revision/1" TargetMode="External"/><Relationship Id="rId339" Type="http://schemas.openxmlformats.org/officeDocument/2006/relationships/hyperlink" Target="https://www.bbc.co.uk/bitesize/topics/zvdqhyc/articles/z6cwd6f" TargetMode="External"/><Relationship Id="rId78" Type="http://schemas.openxmlformats.org/officeDocument/2006/relationships/hyperlink" Target="https://classroom.thenational.academy/lessons/describing-future-plans-part-22-6mv64r" TargetMode="External"/><Relationship Id="rId99" Type="http://schemas.openxmlformats.org/officeDocument/2006/relationships/hyperlink" Target="https://classroom.thenational.academy/lessons/distinguishing-between-having-and-being-part-22-6dk66c" TargetMode="External"/><Relationship Id="rId101" Type="http://schemas.openxmlformats.org/officeDocument/2006/relationships/hyperlink" Target="https://classroom.thenational.academy/lessons/comparing-past-experiences-part-12-chhk6t" TargetMode="External"/><Relationship Id="rId122" Type="http://schemas.openxmlformats.org/officeDocument/2006/relationships/hyperlink" Target="https://classroom.thenational.academy/lessons/describing-events-in-the-past-and-present-part-12-c4r3ae" TargetMode="External"/><Relationship Id="rId143" Type="http://schemas.openxmlformats.org/officeDocument/2006/relationships/hyperlink" Target="https://classroom.thenational.academy/units/what-is-crime-ab3f" TargetMode="External"/><Relationship Id="rId164" Type="http://schemas.openxmlformats.org/officeDocument/2006/relationships/hyperlink" Target="https://www.techsoft.co.uk/products/software/2ddesignv2" TargetMode="External"/><Relationship Id="rId185" Type="http://schemas.openxmlformats.org/officeDocument/2006/relationships/hyperlink" Target="https://continuityoak.org.uk/lessons" TargetMode="External"/><Relationship Id="rId350" Type="http://schemas.openxmlformats.org/officeDocument/2006/relationships/hyperlink" Target="https://vimeo.com/508177799/ecd82e3bed" TargetMode="External"/><Relationship Id="rId371" Type="http://schemas.openxmlformats.org/officeDocument/2006/relationships/hyperlink" Target="https://vimeo.com/508317566/b122fe24b2" TargetMode="External"/><Relationship Id="rId4" Type="http://schemas.openxmlformats.org/officeDocument/2006/relationships/hyperlink" Target="https://classroom.thenational.academy/units/circles-a020" TargetMode="External"/><Relationship Id="rId9" Type="http://schemas.openxmlformats.org/officeDocument/2006/relationships/hyperlink" Target="https://classroom.thenational.academy/units/fiction-reading-and-descriptive-writing-7cc5" TargetMode="External"/><Relationship Id="rId180" Type="http://schemas.openxmlformats.org/officeDocument/2006/relationships/hyperlink" Target="https://continuityoak.org.uk/lessons" TargetMode="External"/><Relationship Id="rId210" Type="http://schemas.openxmlformats.org/officeDocument/2006/relationships/hyperlink" Target="https://continuityoak.org.uk/lessons" TargetMode="External"/><Relationship Id="rId215" Type="http://schemas.openxmlformats.org/officeDocument/2006/relationships/hyperlink" Target="https://continuityoak.org.uk/lessons" TargetMode="External"/><Relationship Id="rId236" Type="http://schemas.openxmlformats.org/officeDocument/2006/relationships/hyperlink" Target="https://www.bbc.co.uk/bitesize/guides/zjc3rwx/revision/1" TargetMode="External"/><Relationship Id="rId257" Type="http://schemas.openxmlformats.org/officeDocument/2006/relationships/hyperlink" Target="https://www.foodafactoflife.org.uk/11-14-years/cooking/planning-what-to-cook/" TargetMode="External"/><Relationship Id="rId278" Type="http://schemas.openxmlformats.org/officeDocument/2006/relationships/hyperlink" Target="https://www.youtube.com/watch?v=J6LtABooE2c" TargetMode="External"/><Relationship Id="rId26" Type="http://schemas.openxmlformats.org/officeDocument/2006/relationships/hyperlink" Target="https://classroom.thenational.academy/units/shakespearean-comedy-the-tempest-88f0" TargetMode="External"/><Relationship Id="rId231" Type="http://schemas.openxmlformats.org/officeDocument/2006/relationships/hyperlink" Target="https://www.foodafactoflife.org.uk/11-14-years/cooking/planning-what-to-cook/" TargetMode="External"/><Relationship Id="rId252" Type="http://schemas.openxmlformats.org/officeDocument/2006/relationships/hyperlink" Target="https://www.foodafactoflife.org.uk/11-14-years/cooking/planning-what-to-cook/" TargetMode="External"/><Relationship Id="rId273" Type="http://schemas.openxmlformats.org/officeDocument/2006/relationships/hyperlink" Target="https://www.bbc.co.uk/bitesize/guides/z2hp3k7/revision/4" TargetMode="External"/><Relationship Id="rId294" Type="http://schemas.openxmlformats.org/officeDocument/2006/relationships/hyperlink" Target="https://classroom.thenational.academy/lessons/pencil-study-of-own-sculpture-showing-grasp-of-line-shape-form-and-tone" TargetMode="External"/><Relationship Id="rId308" Type="http://schemas.openxmlformats.org/officeDocument/2006/relationships/hyperlink" Target="https://www.bbc.co.uk/bitesize/guides/zm6gscw/revision/1" TargetMode="External"/><Relationship Id="rId329" Type="http://schemas.openxmlformats.org/officeDocument/2006/relationships/hyperlink" Target="https://www.bbc.co.uk/bitesize/topics/z3dqhyc/articles/zvtjwty" TargetMode="External"/><Relationship Id="rId47" Type="http://schemas.openxmlformats.org/officeDocument/2006/relationships/hyperlink" Target="https://classroom.thenational.academy/lessons/asking-how-to-say-and-write-new-words-in-french-part-22-65j36d" TargetMode="External"/><Relationship Id="rId68" Type="http://schemas.openxmlformats.org/officeDocument/2006/relationships/hyperlink" Target="https://classroom.thenational.academy/lessons/describing-how-people-feel-in-the-present-68t3cd" TargetMode="External"/><Relationship Id="rId89" Type="http://schemas.openxmlformats.org/officeDocument/2006/relationships/hyperlink" Target="https://classroom.thenational.academy/lessons/describing-what-people-do-technology-and-social-networks-6cu36c" TargetMode="External"/><Relationship Id="rId112" Type="http://schemas.openxmlformats.org/officeDocument/2006/relationships/hyperlink" Target="https://classroom.thenational.academy/lessons/talking-about-the-environment-part-22-65h30c" TargetMode="External"/><Relationship Id="rId133" Type="http://schemas.openxmlformats.org/officeDocument/2006/relationships/hyperlink" Target="https://classroom.thenational.academy/lessons/what-can-we-do-as-active-citizens-to-improve-our-community-part-1-cdjk0d" TargetMode="External"/><Relationship Id="rId154" Type="http://schemas.openxmlformats.org/officeDocument/2006/relationships/hyperlink" Target="https://classroom.thenational.academy/units/respectful-relationships-stereotypes-and-bullying-caac" TargetMode="External"/><Relationship Id="rId175" Type="http://schemas.openxmlformats.org/officeDocument/2006/relationships/hyperlink" Target="https://continuityoak.org.uk/lessons" TargetMode="External"/><Relationship Id="rId340" Type="http://schemas.openxmlformats.org/officeDocument/2006/relationships/hyperlink" Target="https://vimeo.com/508021645/6438db7c58" TargetMode="External"/><Relationship Id="rId361" Type="http://schemas.openxmlformats.org/officeDocument/2006/relationships/hyperlink" Target="https://continuityoak.org.uk/lessons" TargetMode="External"/><Relationship Id="rId196" Type="http://schemas.openxmlformats.org/officeDocument/2006/relationships/hyperlink" Target="https://www.bbc.co.uk/bitesize/guides/znmnb9q/revision/1" TargetMode="External"/><Relationship Id="rId200" Type="http://schemas.openxmlformats.org/officeDocument/2006/relationships/hyperlink" Target="https://continuityoak.org.uk/lessons" TargetMode="External"/><Relationship Id="rId16" Type="http://schemas.openxmlformats.org/officeDocument/2006/relationships/hyperlink" Target="https://classroom.thenational.academy/units/fiction-reading-and-descriptive-writing-7cc5" TargetMode="External"/><Relationship Id="rId221" Type="http://schemas.openxmlformats.org/officeDocument/2006/relationships/hyperlink" Target="https://continuityoak.org.uk/lessons" TargetMode="External"/><Relationship Id="rId242" Type="http://schemas.openxmlformats.org/officeDocument/2006/relationships/hyperlink" Target="https://classroom.thenational.academy/lessons/what-do-ergonomics-and-anthropometrics-mean-c4vpct" TargetMode="External"/><Relationship Id="rId263" Type="http://schemas.openxmlformats.org/officeDocument/2006/relationships/hyperlink" Target="https://classroom.thenational.academy/lessons/drawing-from-still-life" TargetMode="External"/><Relationship Id="rId284" Type="http://schemas.openxmlformats.org/officeDocument/2006/relationships/hyperlink" Target="https://classroom.thenational.academy/lessons/delaunay-part-1-cnjpcr" TargetMode="External"/><Relationship Id="rId319" Type="http://schemas.openxmlformats.org/officeDocument/2006/relationships/hyperlink" Target="https://www.thepeoplehistory.com/60smusic.html" TargetMode="External"/><Relationship Id="rId37" Type="http://schemas.openxmlformats.org/officeDocument/2006/relationships/hyperlink" Target="https://classroom.thenational.academy/units/1984-d739" TargetMode="External"/><Relationship Id="rId58" Type="http://schemas.openxmlformats.org/officeDocument/2006/relationships/hyperlink" Target="https://classroom.thenational.academy/lessons/comparing-what-you-and-someone-else-we-do-news-and-media-part-12-61jp6c" TargetMode="External"/><Relationship Id="rId79" Type="http://schemas.openxmlformats.org/officeDocument/2006/relationships/hyperlink" Target="https://classroom.thenational.academy/lessons/working-with-a-challenging-text-part-12-65j6cd" TargetMode="External"/><Relationship Id="rId102" Type="http://schemas.openxmlformats.org/officeDocument/2006/relationships/hyperlink" Target="https://classroom.thenational.academy/lessons/comparing-past-experiences-part-22-c8wked" TargetMode="External"/><Relationship Id="rId123" Type="http://schemas.openxmlformats.org/officeDocument/2006/relationships/hyperlink" Target="https://classroom.thenational.academy/lessons/what-is-the-equality-act-2010-c9gkct" TargetMode="External"/><Relationship Id="rId144" Type="http://schemas.openxmlformats.org/officeDocument/2006/relationships/hyperlink" Target="https://classroom.thenational.academy/units/what-is-crime-ab3f" TargetMode="External"/><Relationship Id="rId330" Type="http://schemas.openxmlformats.org/officeDocument/2006/relationships/hyperlink" Target="https://www.bbc.co.uk/bitesize/topics/z3dqhyc/articles/zr4fscw" TargetMode="External"/><Relationship Id="rId90" Type="http://schemas.openxmlformats.org/officeDocument/2006/relationships/hyperlink" Target="https://classroom.thenational.academy/lessons/describing-free-time-activities-6ru62t" TargetMode="External"/><Relationship Id="rId165" Type="http://schemas.openxmlformats.org/officeDocument/2006/relationships/hyperlink" Target="https://realbusiness.co.uk/6-famous-copyright-cases" TargetMode="External"/><Relationship Id="rId186" Type="http://schemas.openxmlformats.org/officeDocument/2006/relationships/hyperlink" Target="https://continuityoak.org.uk/lessons" TargetMode="External"/><Relationship Id="rId351" Type="http://schemas.openxmlformats.org/officeDocument/2006/relationships/hyperlink" Target="https://vimeo.com/508186404/23a83fa460" TargetMode="External"/><Relationship Id="rId372" Type="http://schemas.openxmlformats.org/officeDocument/2006/relationships/hyperlink" Target="https://vimeo.com/508318016/21611858d5" TargetMode="External"/><Relationship Id="rId211" Type="http://schemas.openxmlformats.org/officeDocument/2006/relationships/hyperlink" Target="https://continuityoak.org.uk/lessons" TargetMode="External"/><Relationship Id="rId232" Type="http://schemas.openxmlformats.org/officeDocument/2006/relationships/hyperlink" Target="https://www.foodafactoflife.org.uk/11-14-years/cooking/planning-what-to-cook/" TargetMode="External"/><Relationship Id="rId253" Type="http://schemas.openxmlformats.org/officeDocument/2006/relationships/hyperlink" Target="https://www.bbc.co.uk/bitesize/topics/zrdtsbk/resources/1" TargetMode="External"/><Relationship Id="rId274" Type="http://schemas.openxmlformats.org/officeDocument/2006/relationships/hyperlink" Target="https://www.bbc.co.uk/bitesize/guides/zwk82nb/revision/1" TargetMode="External"/><Relationship Id="rId295" Type="http://schemas.openxmlformats.org/officeDocument/2006/relationships/hyperlink" Target="https://classroom.thenational.academy/lessons/pencil-study-of-own-sculpture-showing-grasp-of-line-shape-form-and-tone" TargetMode="External"/><Relationship Id="rId309" Type="http://schemas.openxmlformats.org/officeDocument/2006/relationships/hyperlink" Target="https://www.bbc.co.uk/bitesize/guides/zrktqp3/revision/1" TargetMode="External"/><Relationship Id="rId27" Type="http://schemas.openxmlformats.org/officeDocument/2006/relationships/hyperlink" Target="https://classroom.thenational.academy/units/shakespearean-comedy-the-tempest-88f0" TargetMode="External"/><Relationship Id="rId48" Type="http://schemas.openxmlformats.org/officeDocument/2006/relationships/hyperlink" Target="https://classroom.thenational.academy/lessons/distinguishing-between-having-and-being-part-12-6wuk4r" TargetMode="External"/><Relationship Id="rId69" Type="http://schemas.openxmlformats.org/officeDocument/2006/relationships/hyperlink" Target="https://classroom.thenational.academy/lessons/describing-free-time-activities-ctj38d" TargetMode="External"/><Relationship Id="rId113" Type="http://schemas.openxmlformats.org/officeDocument/2006/relationships/hyperlink" Target="https://classroom.thenational.academy/lessons/talking-about-what-where-and-who-you-know-part-12-64rpad" TargetMode="External"/><Relationship Id="rId134" Type="http://schemas.openxmlformats.org/officeDocument/2006/relationships/hyperlink" Target="https://classroom.thenational.academy/lessons/what-can-we-do-as-active-citizens-to-improve-our-community-part-2-c9j6ce" TargetMode="External"/><Relationship Id="rId320" Type="http://schemas.openxmlformats.org/officeDocument/2006/relationships/hyperlink" Target="https://www.thepeoplehistory.com/70smusic.html" TargetMode="External"/><Relationship Id="rId80" Type="http://schemas.openxmlformats.org/officeDocument/2006/relationships/hyperlink" Target="https://classroom.thenational.academy/lessons/working-with-a-challenging-text-part-22-68rpae" TargetMode="External"/><Relationship Id="rId155" Type="http://schemas.openxmlformats.org/officeDocument/2006/relationships/hyperlink" Target="https://classroom.thenational.academy/units/respectful-relationships-stereotypes-and-bullying-caac" TargetMode="External"/><Relationship Id="rId176" Type="http://schemas.openxmlformats.org/officeDocument/2006/relationships/hyperlink" Target="https://continuityoak.org.uk/lessons" TargetMode="External"/><Relationship Id="rId197" Type="http://schemas.openxmlformats.org/officeDocument/2006/relationships/hyperlink" Target="https://www.bbc.co.uk/bitesize/guides/zsxsgk7/revision/1" TargetMode="External"/><Relationship Id="rId341" Type="http://schemas.openxmlformats.org/officeDocument/2006/relationships/hyperlink" Target="https://vimeo.com/508559005/b83206100d" TargetMode="External"/><Relationship Id="rId362" Type="http://schemas.openxmlformats.org/officeDocument/2006/relationships/hyperlink" Target="https://continuityoak.org.uk/lessons" TargetMode="External"/><Relationship Id="rId201" Type="http://schemas.openxmlformats.org/officeDocument/2006/relationships/hyperlink" Target="https://continuityoak.org.uk/lessons" TargetMode="External"/><Relationship Id="rId222" Type="http://schemas.openxmlformats.org/officeDocument/2006/relationships/hyperlink" Target="https://continuityoak.org.uk/lessons" TargetMode="External"/><Relationship Id="rId243" Type="http://schemas.openxmlformats.org/officeDocument/2006/relationships/hyperlink" Target="https://classroom.thenational.academy/lessons/how-can-a-specification-help-a-designer-focus-on-the-function-and-form-of-a-product-61jked" TargetMode="External"/><Relationship Id="rId264" Type="http://schemas.openxmlformats.org/officeDocument/2006/relationships/hyperlink" Target="https://classroom.thenational.academy/lessons/approaches-to-drawing" TargetMode="External"/><Relationship Id="rId285" Type="http://schemas.openxmlformats.org/officeDocument/2006/relationships/hyperlink" Target="https://classroom.thenational.academy/lessons/delaunay-part-2-6gw3cr" TargetMode="External"/><Relationship Id="rId17" Type="http://schemas.openxmlformats.org/officeDocument/2006/relationships/hyperlink" Target="https://classroom.thenational.academy/units/fiction-reading-and-descriptive-writing-7cc5" TargetMode="External"/><Relationship Id="rId38" Type="http://schemas.openxmlformats.org/officeDocument/2006/relationships/hyperlink" Target="https://classroom.thenational.academy/units/1984-d739" TargetMode="External"/><Relationship Id="rId59" Type="http://schemas.openxmlformats.org/officeDocument/2006/relationships/hyperlink" Target="https://classroom.thenational.academy/lessons/talking-about-what-you-and-others-did-and-did-not-do-part-12-64tkcd" TargetMode="External"/><Relationship Id="rId103" Type="http://schemas.openxmlformats.org/officeDocument/2006/relationships/hyperlink" Target="https://classroom.thenational.academy/lessons/talking-about-what-you-and-others-do-at-school-part-12-crrpcc" TargetMode="External"/><Relationship Id="rId124" Type="http://schemas.openxmlformats.org/officeDocument/2006/relationships/hyperlink" Target="https://classroom.thenational.academy/lessons/what-is-discrimination-and-prejudice-6tjkar" TargetMode="External"/><Relationship Id="rId310" Type="http://schemas.openxmlformats.org/officeDocument/2006/relationships/hyperlink" Target="https://www.bbc.co.uk/bitesize/guides/zyppb82/revision/1" TargetMode="External"/><Relationship Id="rId70" Type="http://schemas.openxmlformats.org/officeDocument/2006/relationships/hyperlink" Target="https://classroom.thenational.academy/lessons/describing-feelings-and-emotions-6gt3jd" TargetMode="External"/><Relationship Id="rId91" Type="http://schemas.openxmlformats.org/officeDocument/2006/relationships/hyperlink" Target="https://classroom.thenational.academy/lessons/describing-travel-in-the-past-and-present-part-12-6hh3ae" TargetMode="External"/><Relationship Id="rId145" Type="http://schemas.openxmlformats.org/officeDocument/2006/relationships/hyperlink" Target="https://classroom.thenational.academy/units/what-is-crime-ab3f" TargetMode="External"/><Relationship Id="rId166" Type="http://schemas.openxmlformats.org/officeDocument/2006/relationships/hyperlink" Target="https://www.britannica.com/technology/binary-code" TargetMode="External"/><Relationship Id="rId187" Type="http://schemas.openxmlformats.org/officeDocument/2006/relationships/hyperlink" Target="https://continuityoak.org.uk/lessons" TargetMode="External"/><Relationship Id="rId331" Type="http://schemas.openxmlformats.org/officeDocument/2006/relationships/hyperlink" Target="https://www.bbc.co.uk/bitesize/topics/z3dqhyc/articles/zdvt6v4" TargetMode="External"/><Relationship Id="rId352" Type="http://schemas.openxmlformats.org/officeDocument/2006/relationships/hyperlink" Target="https://vimeo.com/508670288/08fa9fa662" TargetMode="External"/><Relationship Id="rId373" Type="http://schemas.openxmlformats.org/officeDocument/2006/relationships/hyperlink" Target="https://vimeo.com/508318205/0bb3cc89a8" TargetMode="External"/><Relationship Id="rId1" Type="http://schemas.openxmlformats.org/officeDocument/2006/relationships/hyperlink" Target="https://teachers.thenational.academy/units/forming-and-solving-inequalities-d6cf" TargetMode="External"/><Relationship Id="rId212" Type="http://schemas.openxmlformats.org/officeDocument/2006/relationships/hyperlink" Target="https://continuityoak.org.uk/lessons" TargetMode="External"/><Relationship Id="rId233" Type="http://schemas.openxmlformats.org/officeDocument/2006/relationships/hyperlink" Target="https://www.foodafactoflife.org.uk/11-14-years/cooking/planning-what-to-cook/" TargetMode="External"/><Relationship Id="rId254" Type="http://schemas.openxmlformats.org/officeDocument/2006/relationships/hyperlink" Target="https://www.bbc.co.uk/bitesize/topics/z39mhyc/resources/1" TargetMode="External"/><Relationship Id="rId28" Type="http://schemas.openxmlformats.org/officeDocument/2006/relationships/hyperlink" Target="https://classroom.thenational.academy/units/shakespearean-comedy-the-tempest-88f0" TargetMode="External"/><Relationship Id="rId49" Type="http://schemas.openxmlformats.org/officeDocument/2006/relationships/hyperlink" Target="https://classroom.thenational.academy/lessons/distinguishing-between-having-and-being-part-22-6dk66c" TargetMode="External"/><Relationship Id="rId114" Type="http://schemas.openxmlformats.org/officeDocument/2006/relationships/hyperlink" Target="https://classroom.thenational.academy/lessons/talking-about-what-where-and-who-you-know-part-22-6rr68d" TargetMode="External"/><Relationship Id="rId275" Type="http://schemas.openxmlformats.org/officeDocument/2006/relationships/hyperlink" Target="https://www.tate.org.uk/art/art-terms/p/pop-art" TargetMode="External"/><Relationship Id="rId296" Type="http://schemas.openxmlformats.org/officeDocument/2006/relationships/hyperlink" Target="https://classroom.thenational.academy/lessons/drawing-from-still-life" TargetMode="External"/><Relationship Id="rId300" Type="http://schemas.openxmlformats.org/officeDocument/2006/relationships/hyperlink" Target="https://www.bbc.co.uk/bitesize/guides/zwk82nb/revision/1" TargetMode="External"/><Relationship Id="rId60" Type="http://schemas.openxmlformats.org/officeDocument/2006/relationships/hyperlink" Target="https://classroom.thenational.academy/lessons/talking-about-what-you-and-others-did-and-did-not-do-part-22-6xk30r" TargetMode="External"/><Relationship Id="rId81" Type="http://schemas.openxmlformats.org/officeDocument/2006/relationships/hyperlink" Target="https://classroom.thenational.academy/lessons/describing-what-people-do-work-6mvkgc" TargetMode="External"/><Relationship Id="rId135" Type="http://schemas.openxmlformats.org/officeDocument/2006/relationships/hyperlink" Target="https://classroom.thenational.academy/lessons/principles-of-healthy-eating-64uk4e" TargetMode="External"/><Relationship Id="rId156" Type="http://schemas.openxmlformats.org/officeDocument/2006/relationships/hyperlink" Target="http://www.cybersmile.org/" TargetMode="External"/><Relationship Id="rId177" Type="http://schemas.openxmlformats.org/officeDocument/2006/relationships/hyperlink" Target="https://continuityoak.org.uk/lessons" TargetMode="External"/><Relationship Id="rId198" Type="http://schemas.openxmlformats.org/officeDocument/2006/relationships/hyperlink" Target="https://www.bbc.co.uk/bitesize/guides/zf6fr82/revision/1" TargetMode="External"/><Relationship Id="rId321" Type="http://schemas.openxmlformats.org/officeDocument/2006/relationships/hyperlink" Target="https://www.thepeoplehistory.com/80smusic.html" TargetMode="External"/><Relationship Id="rId342" Type="http://schemas.openxmlformats.org/officeDocument/2006/relationships/hyperlink" Target="https://vimeo.com/508084396/b926006cd6" TargetMode="External"/><Relationship Id="rId363" Type="http://schemas.openxmlformats.org/officeDocument/2006/relationships/hyperlink" Target="https://continuityoak.org.uk/lessons" TargetMode="External"/><Relationship Id="rId202" Type="http://schemas.openxmlformats.org/officeDocument/2006/relationships/hyperlink" Target="https://continuityoak.org.uk/lessons" TargetMode="External"/><Relationship Id="rId223" Type="http://schemas.openxmlformats.org/officeDocument/2006/relationships/hyperlink" Target="https://www.foodafactoflife.org.uk/11-14-years/cooking/planning-what-to-cook/" TargetMode="External"/><Relationship Id="rId244" Type="http://schemas.openxmlformats.org/officeDocument/2006/relationships/hyperlink" Target="https://classroom.thenational.academy/lessons/how-can-a-designer-prioritise-design-decisions-that-need-to-be-made-chk34r" TargetMode="External"/><Relationship Id="rId18" Type="http://schemas.openxmlformats.org/officeDocument/2006/relationships/hyperlink" Target="https://classroom.thenational.academy/units/fiction-reading-and-descriptive-writing-7cc5" TargetMode="External"/><Relationship Id="rId39" Type="http://schemas.openxmlformats.org/officeDocument/2006/relationships/hyperlink" Target="https://classroom.thenational.academy/units/1984-d739" TargetMode="External"/><Relationship Id="rId265" Type="http://schemas.openxmlformats.org/officeDocument/2006/relationships/hyperlink" Target="https://classroom.thenational.academy/lessons/understanding-the-basics-of-line-shape-and-tone" TargetMode="External"/><Relationship Id="rId286" Type="http://schemas.openxmlformats.org/officeDocument/2006/relationships/hyperlink" Target="https://classroom.thenational.academy/lessons/picasso-part-1-6gwk4c" TargetMode="External"/><Relationship Id="rId50" Type="http://schemas.openxmlformats.org/officeDocument/2006/relationships/hyperlink" Target="https://classroom.thenational.academy/lessons/talking-about-what-you-do-vs-what-people-generally-do-part-12-cmtp8c" TargetMode="External"/><Relationship Id="rId104" Type="http://schemas.openxmlformats.org/officeDocument/2006/relationships/hyperlink" Target="https://classroom.thenational.academy/lessons/talking-about-what-you-and-others-do-at-school-part-22-6wt3ct" TargetMode="External"/><Relationship Id="rId125" Type="http://schemas.openxmlformats.org/officeDocument/2006/relationships/hyperlink" Target="https://classroom.thenational.academy/lessons/what-are-the-effects-of-discrimination-on-individuals-and-groups-in-society-c4ukge" TargetMode="External"/><Relationship Id="rId146" Type="http://schemas.openxmlformats.org/officeDocument/2006/relationships/hyperlink" Target="https://classroom.thenational.academy/units/what-is-crime-ab3f" TargetMode="External"/><Relationship Id="rId167" Type="http://schemas.openxmlformats.org/officeDocument/2006/relationships/hyperlink" Target="https://www.bbc.co.uk/bitesize/guides/z26rcdm/revision/1" TargetMode="External"/><Relationship Id="rId188" Type="http://schemas.openxmlformats.org/officeDocument/2006/relationships/hyperlink" Target="https://continuityoak.org.uk/lessons" TargetMode="External"/><Relationship Id="rId311" Type="http://schemas.openxmlformats.org/officeDocument/2006/relationships/hyperlink" Target="https://www.bbc.co.uk/bitesize/guides/zyppb82/revision/1" TargetMode="External"/><Relationship Id="rId332" Type="http://schemas.openxmlformats.org/officeDocument/2006/relationships/hyperlink" Target="https://www.bbc.co.uk/bitesize/topics/z3dqhyc/articles/z7bphbk" TargetMode="External"/><Relationship Id="rId353" Type="http://schemas.openxmlformats.org/officeDocument/2006/relationships/hyperlink" Target="https://vimeo.com/508672828/ab7a07ecaf" TargetMode="External"/><Relationship Id="rId374" Type="http://schemas.openxmlformats.org/officeDocument/2006/relationships/hyperlink" Target="https://vimeo.com/508320098/7ea4a3a713" TargetMode="External"/><Relationship Id="rId71" Type="http://schemas.openxmlformats.org/officeDocument/2006/relationships/hyperlink" Target="https://classroom.thenational.academy/lessons/distinguishing-between-parts-and-wholes-part-12-crw38r" TargetMode="External"/><Relationship Id="rId92" Type="http://schemas.openxmlformats.org/officeDocument/2006/relationships/hyperlink" Target="https://classroom.thenational.academy/lessons/talking-about-the-environment-part-12-70r30d" TargetMode="External"/><Relationship Id="rId213" Type="http://schemas.openxmlformats.org/officeDocument/2006/relationships/hyperlink" Target="https://continuityoak.org.uk/lessons" TargetMode="External"/><Relationship Id="rId234" Type="http://schemas.openxmlformats.org/officeDocument/2006/relationships/hyperlink" Target="https://www.bbc.co.uk/bitesize/guides/zjc3rwx/revision/1" TargetMode="External"/><Relationship Id="rId2" Type="http://schemas.openxmlformats.org/officeDocument/2006/relationships/hyperlink" Target="https://teachers.thenational.academy/units/forming-and-solving-inequalities-d6cf" TargetMode="External"/><Relationship Id="rId29" Type="http://schemas.openxmlformats.org/officeDocument/2006/relationships/hyperlink" Target="https://classroom.thenational.academy/units/shakespearean-comedy-the-tempest-88f0" TargetMode="External"/><Relationship Id="rId255" Type="http://schemas.openxmlformats.org/officeDocument/2006/relationships/hyperlink" Target="https://www.foodafactoflife.org.uk/11-14-years/cooking/planning-what-to-cook/" TargetMode="External"/><Relationship Id="rId276" Type="http://schemas.openxmlformats.org/officeDocument/2006/relationships/hyperlink" Target="https://www.youtube.com/watch?v=PnlZYyduUsQ" TargetMode="External"/><Relationship Id="rId297" Type="http://schemas.openxmlformats.org/officeDocument/2006/relationships/hyperlink" Target="https://classroom.thenational.academy/lessons/approaches-to-drawing" TargetMode="External"/><Relationship Id="rId40" Type="http://schemas.openxmlformats.org/officeDocument/2006/relationships/hyperlink" Target="https://classroom.thenational.academy/units/1984-d739" TargetMode="External"/><Relationship Id="rId115" Type="http://schemas.openxmlformats.org/officeDocument/2006/relationships/hyperlink" Target="https://classroom.thenational.academy/lessons/asking-questions-about-what-people-did-6wr62r" TargetMode="External"/><Relationship Id="rId136" Type="http://schemas.openxmlformats.org/officeDocument/2006/relationships/hyperlink" Target="https://classroom.thenational.academy/lessons/our-bodies-when-exercising-70t6ct" TargetMode="External"/><Relationship Id="rId157" Type="http://schemas.openxmlformats.org/officeDocument/2006/relationships/hyperlink" Target="https://iosh.com/news/why-health-and-safety-is-important/" TargetMode="External"/><Relationship Id="rId178" Type="http://schemas.openxmlformats.org/officeDocument/2006/relationships/hyperlink" Target="https://continuityoak.org.uk/lessons" TargetMode="External"/><Relationship Id="rId301" Type="http://schemas.openxmlformats.org/officeDocument/2006/relationships/hyperlink" Target="https://www.bbc.co.uk/bitesize/articles/zm9cvk7" TargetMode="External"/><Relationship Id="rId322" Type="http://schemas.openxmlformats.org/officeDocument/2006/relationships/hyperlink" Target="https://www.thepeoplehistory.com/90smusic.html" TargetMode="External"/><Relationship Id="rId343" Type="http://schemas.openxmlformats.org/officeDocument/2006/relationships/hyperlink" Target="https://vimeo.com/507534764/ba67f231c8" TargetMode="External"/><Relationship Id="rId364" Type="http://schemas.openxmlformats.org/officeDocument/2006/relationships/hyperlink" Target="https://continuityoak.org.uk/lessons" TargetMode="External"/><Relationship Id="rId61" Type="http://schemas.openxmlformats.org/officeDocument/2006/relationships/hyperlink" Target="https://classroom.thenational.academy/lessons/au-reveillon-de-noel-sur-liss-la-gastronomie-francaise-au-menu-part-12-c9hkjd" TargetMode="External"/><Relationship Id="rId82" Type="http://schemas.openxmlformats.org/officeDocument/2006/relationships/hyperlink" Target="https://classroom.thenational.academy/lessons/describing-what-people-do-festive-traditions-6cw3ce" TargetMode="External"/><Relationship Id="rId199" Type="http://schemas.openxmlformats.org/officeDocument/2006/relationships/hyperlink" Target="https://continuityoak.org.uk/lessons" TargetMode="External"/><Relationship Id="rId203" Type="http://schemas.openxmlformats.org/officeDocument/2006/relationships/hyperlink" Target="https://continuityoak.org.uk/lessons" TargetMode="External"/><Relationship Id="rId19" Type="http://schemas.openxmlformats.org/officeDocument/2006/relationships/hyperlink" Target="https://classroom.thenational.academy/units/shakespearean-comedy-the-tempest-88f0" TargetMode="External"/><Relationship Id="rId224" Type="http://schemas.openxmlformats.org/officeDocument/2006/relationships/hyperlink" Target="https://www.foodafactoflife.org.uk/11-14-years/cooking/planning-what-to-cook/" TargetMode="External"/><Relationship Id="rId245" Type="http://schemas.openxmlformats.org/officeDocument/2006/relationships/hyperlink" Target="https://classroom.thenational.academy/lessons/how-can-materials-be-tested-to-check-they-are-fit-for-purpose-and-then-applied-to-a-design-cdhk0c" TargetMode="External"/><Relationship Id="rId266" Type="http://schemas.openxmlformats.org/officeDocument/2006/relationships/hyperlink" Target="https://www.bbc.co.uk/bitesize/topics/z7mygk7" TargetMode="External"/><Relationship Id="rId287" Type="http://schemas.openxmlformats.org/officeDocument/2006/relationships/hyperlink" Target="https://classroom.thenational.academy/lessons/picasso-part-2-71hk6e" TargetMode="External"/><Relationship Id="rId30" Type="http://schemas.openxmlformats.org/officeDocument/2006/relationships/hyperlink" Target="https://classroom.thenational.academy/units/shakespearean-comedy-the-tempest-88f0" TargetMode="External"/><Relationship Id="rId105" Type="http://schemas.openxmlformats.org/officeDocument/2006/relationships/hyperlink" Target="https://classroom.thenational.academy/lessons/talking-about-what-you-are-doing-this-week-and-what-you-do-every-week-part-12-cgu36c" TargetMode="External"/><Relationship Id="rId126" Type="http://schemas.openxmlformats.org/officeDocument/2006/relationships/hyperlink" Target="https://classroom.thenational.academy/lessons/why-do-we-need-laws-on-equality-in-the-uk-c9j3et" TargetMode="External"/><Relationship Id="rId147" Type="http://schemas.openxmlformats.org/officeDocument/2006/relationships/hyperlink" Target="https://classroom.thenational.academy/units/what-is-crime-ab3f" TargetMode="External"/><Relationship Id="rId168" Type="http://schemas.openxmlformats.org/officeDocument/2006/relationships/hyperlink" Target="https://www.bbc.co.uk/bitesize/guides/z26rcdm/revision/1" TargetMode="External"/><Relationship Id="rId312" Type="http://schemas.openxmlformats.org/officeDocument/2006/relationships/hyperlink" Target="https://www.bbc.co.uk/bitesize/guides/zsbjn39/revision/1" TargetMode="External"/><Relationship Id="rId333" Type="http://schemas.openxmlformats.org/officeDocument/2006/relationships/hyperlink" Target="https://www.bbc.co.uk/bitesize/topics/zm4ht39/articles/zmxk92p" TargetMode="External"/><Relationship Id="rId354" Type="http://schemas.openxmlformats.org/officeDocument/2006/relationships/hyperlink" Target="https://vimeo.com/508526541/7dfd84e5d0" TargetMode="External"/><Relationship Id="rId51" Type="http://schemas.openxmlformats.org/officeDocument/2006/relationships/hyperlink" Target="https://classroom.thenational.academy/lessons/talking-about-what-you-do-vs-what-people-generally-do-part-22-cmw3at" TargetMode="External"/><Relationship Id="rId72" Type="http://schemas.openxmlformats.org/officeDocument/2006/relationships/hyperlink" Target="https://classroom.thenational.academy/lessons/distinguishing-between-parts-and-wholes-part-22-6nh3je" TargetMode="External"/><Relationship Id="rId93" Type="http://schemas.openxmlformats.org/officeDocument/2006/relationships/hyperlink" Target="https://classroom.thenational.academy/lessons/saying-what-you-do-for-others-part-12-64vpac" TargetMode="External"/><Relationship Id="rId189" Type="http://schemas.openxmlformats.org/officeDocument/2006/relationships/hyperlink" Target="https://continuityoak.org.uk/lessons" TargetMode="External"/><Relationship Id="rId375" Type="http://schemas.openxmlformats.org/officeDocument/2006/relationships/hyperlink" Target="https://continuityoak.org.uk/lessons" TargetMode="External"/><Relationship Id="rId3" Type="http://schemas.openxmlformats.org/officeDocument/2006/relationships/hyperlink" Target="https://classroom.thenational.academy/units/angles-in-polygons-de90" TargetMode="External"/><Relationship Id="rId214" Type="http://schemas.openxmlformats.org/officeDocument/2006/relationships/hyperlink" Target="https://continuityoak.org.uk/lessons" TargetMode="External"/><Relationship Id="rId235" Type="http://schemas.openxmlformats.org/officeDocument/2006/relationships/hyperlink" Target="https://www.bbc.co.uk/bitesize/guides/zjc3rwx/revision/3" TargetMode="External"/><Relationship Id="rId256" Type="http://schemas.openxmlformats.org/officeDocument/2006/relationships/hyperlink" Target="https://www.foodafactoflife.org.uk/11-14-years/cooking/planning-what-to-cook/" TargetMode="External"/><Relationship Id="rId277" Type="http://schemas.openxmlformats.org/officeDocument/2006/relationships/hyperlink" Target="https://www.tate.org.uk/art/art-terms/b/bauhaus" TargetMode="External"/><Relationship Id="rId298" Type="http://schemas.openxmlformats.org/officeDocument/2006/relationships/hyperlink" Target="https://classroom.thenational.academy/lessons/understanding-the-basics-of-line-shape-and-tone" TargetMode="External"/><Relationship Id="rId116" Type="http://schemas.openxmlformats.org/officeDocument/2006/relationships/hyperlink" Target="https://classroom.thenational.academy/lessons/learning-about-a-famous-spanish-speaking-person-6cu3cd" TargetMode="External"/><Relationship Id="rId137" Type="http://schemas.openxmlformats.org/officeDocument/2006/relationships/hyperlink" Target="https://classroom.thenational.academy/lessons/keeping-physically-active-6xk3et" TargetMode="External"/><Relationship Id="rId158" Type="http://schemas.openxmlformats.org/officeDocument/2006/relationships/hyperlink" Target="https://www.bu.edu/tech/support/information-security/security-for-everyone/how-to-identify-and-protect-yourself-from-an-unsafe-website/" TargetMode="External"/><Relationship Id="rId302" Type="http://schemas.openxmlformats.org/officeDocument/2006/relationships/hyperlink" Target="https://www.bbc.co.uk/bitesize/topics/zkgcwmn/articles/z6hhcqt" TargetMode="External"/><Relationship Id="rId323" Type="http://schemas.openxmlformats.org/officeDocument/2006/relationships/hyperlink" Target="https://www.thepeoplehistory.com/nowmusic.html" TargetMode="External"/><Relationship Id="rId344" Type="http://schemas.openxmlformats.org/officeDocument/2006/relationships/hyperlink" Target="https://continuityoak.org.uk/lessons" TargetMode="External"/><Relationship Id="rId20" Type="http://schemas.openxmlformats.org/officeDocument/2006/relationships/hyperlink" Target="https://classroom.thenational.academy/units/shakespearean-comedy-the-tempest-88f0" TargetMode="External"/><Relationship Id="rId41" Type="http://schemas.openxmlformats.org/officeDocument/2006/relationships/hyperlink" Target="https://classroom.thenational.academy/units/1984-d739" TargetMode="External"/><Relationship Id="rId62" Type="http://schemas.openxmlformats.org/officeDocument/2006/relationships/hyperlink" Target="https://classroom.thenational.academy/lessons/au-reveillon-de-noel-sur-liss-la-gastronomie-francaise-au-menu-part-22-crv64t" TargetMode="External"/><Relationship Id="rId83" Type="http://schemas.openxmlformats.org/officeDocument/2006/relationships/hyperlink" Target="https://classroom.thenational.academy/lessons/talking-about-what-you-and-others-do-at-school-part-12-crrpcc" TargetMode="External"/><Relationship Id="rId179" Type="http://schemas.openxmlformats.org/officeDocument/2006/relationships/hyperlink" Target="https://continuityoak.org.uk/lessons" TargetMode="External"/><Relationship Id="rId365" Type="http://schemas.openxmlformats.org/officeDocument/2006/relationships/hyperlink" Target="https://vimeo.com/508657983/6db6437116" TargetMode="External"/><Relationship Id="rId190" Type="http://schemas.openxmlformats.org/officeDocument/2006/relationships/hyperlink" Target="https://continuityoak.org.uk/lessons" TargetMode="External"/><Relationship Id="rId204" Type="http://schemas.openxmlformats.org/officeDocument/2006/relationships/hyperlink" Target="https://continuityoak.org.uk/lessons" TargetMode="External"/><Relationship Id="rId225" Type="http://schemas.openxmlformats.org/officeDocument/2006/relationships/hyperlink" Target="https://www.foodafactoflife.org.uk/11-14-years/cooking/planning-what-to-cook/" TargetMode="External"/><Relationship Id="rId246" Type="http://schemas.openxmlformats.org/officeDocument/2006/relationships/hyperlink" Target="https://classroom.thenational.academy/lessons/can-you-plan-a-presentation-of-your-work-and-justify-your-design-decisions-ccup4d" TargetMode="External"/><Relationship Id="rId267" Type="http://schemas.openxmlformats.org/officeDocument/2006/relationships/hyperlink" Target="https://www.bbc.co.uk/bitesize/topics/z6hg9j6" TargetMode="External"/><Relationship Id="rId288" Type="http://schemas.openxmlformats.org/officeDocument/2006/relationships/hyperlink" Target="https://classroom.thenational.academy/lessons/pencil-study-of-own-sculpture-showing-grasp-of-line-shape-form-and-tone" TargetMode="External"/><Relationship Id="rId106" Type="http://schemas.openxmlformats.org/officeDocument/2006/relationships/hyperlink" Target="https://classroom.thenational.academy/lessons/describing-what-people-do-technology-and-social-networks-6cu36c" TargetMode="External"/><Relationship Id="rId127" Type="http://schemas.openxmlformats.org/officeDocument/2006/relationships/hyperlink" Target="https://classroom.thenational.academy/lessons/how-far-have-we-made-progress-on-equality-in-the-uk-c9hp2r" TargetMode="External"/><Relationship Id="rId313" Type="http://schemas.openxmlformats.org/officeDocument/2006/relationships/hyperlink" Target="https://www.belgrade.co.uk/theatre-in-education-tie/" TargetMode="External"/><Relationship Id="rId10" Type="http://schemas.openxmlformats.org/officeDocument/2006/relationships/hyperlink" Target="https://classroom.thenational.academy/units/fiction-reading-and-descriptive-writing-7cc5" TargetMode="External"/><Relationship Id="rId31" Type="http://schemas.openxmlformats.org/officeDocument/2006/relationships/hyperlink" Target="https://classroom.thenational.academy/units/1984-d739" TargetMode="External"/><Relationship Id="rId52" Type="http://schemas.openxmlformats.org/officeDocument/2006/relationships/hyperlink" Target="https://classroom.thenational.academy/lessons/talking-about-what-someone-else-does-vs-what-people-do-in-general-part-12-71k66t" TargetMode="External"/><Relationship Id="rId73" Type="http://schemas.openxmlformats.org/officeDocument/2006/relationships/hyperlink" Target="https://classroom.thenational.academy/lessons/talking-about-nouns-you-cant-count-part-12-crr66c" TargetMode="External"/><Relationship Id="rId94" Type="http://schemas.openxmlformats.org/officeDocument/2006/relationships/hyperlink" Target="https://classroom.thenational.academy/lessons/routines-and-daily-life-part-12-6wv62t" TargetMode="External"/><Relationship Id="rId148" Type="http://schemas.openxmlformats.org/officeDocument/2006/relationships/hyperlink" Target="https://classroom.thenational.academy/units/what-is-crime-ab3f" TargetMode="External"/><Relationship Id="rId169" Type="http://schemas.openxmlformats.org/officeDocument/2006/relationships/hyperlink" Target="https://www.bbc.co.uk/bitesize/guides/zc6rcdm/revision/1" TargetMode="External"/><Relationship Id="rId334" Type="http://schemas.openxmlformats.org/officeDocument/2006/relationships/hyperlink" Target="https://www.bbc.co.uk/bitesize/topics/zm4ht39/articles/zmxk92p" TargetMode="External"/><Relationship Id="rId355" Type="http://schemas.openxmlformats.org/officeDocument/2006/relationships/hyperlink" Target="https://vimeo.com/507517235/4a772fda3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lassroom.thenational.academy/lessons/comparing-media-ccv6ac" TargetMode="External"/><Relationship Id="rId299" Type="http://schemas.openxmlformats.org/officeDocument/2006/relationships/hyperlink" Target="https://continuityoak.org.uk/lessons" TargetMode="External"/><Relationship Id="rId303" Type="http://schemas.openxmlformats.org/officeDocument/2006/relationships/hyperlink" Target="https://continuityoak.org.uk/lessons" TargetMode="External"/><Relationship Id="rId21" Type="http://schemas.openxmlformats.org/officeDocument/2006/relationships/hyperlink" Target="https://classroom.thenational.academy/units/julius-caesar-shakespeare-act-1-8d74" TargetMode="External"/><Relationship Id="rId42" Type="http://schemas.openxmlformats.org/officeDocument/2006/relationships/hyperlink" Target="https://classroom.thenational.academy/units/romanticism-and-revolution-05c7" TargetMode="External"/><Relationship Id="rId63" Type="http://schemas.openxmlformats.org/officeDocument/2006/relationships/hyperlink" Target="https://classroom.thenational.academy/lessons/distinguishing-between-having-and-being-part-12-cgt6cc" TargetMode="External"/><Relationship Id="rId84" Type="http://schemas.openxmlformats.org/officeDocument/2006/relationships/hyperlink" Target="https://classroom.thenational.academy/lessons/say-what-you-are-going-to-do-on-a-specific-day-vs-daily-routine-part-12-6djkge" TargetMode="External"/><Relationship Id="rId138" Type="http://schemas.openxmlformats.org/officeDocument/2006/relationships/hyperlink" Target="https://continuityoak.org.uk/lessons" TargetMode="External"/><Relationship Id="rId159" Type="http://schemas.openxmlformats.org/officeDocument/2006/relationships/hyperlink" Target="https://continuityoak.org.uk/lessons" TargetMode="External"/><Relationship Id="rId170" Type="http://schemas.openxmlformats.org/officeDocument/2006/relationships/hyperlink" Target="https://continuityoak.org.uk/lessons" TargetMode="External"/><Relationship Id="rId191" Type="http://schemas.openxmlformats.org/officeDocument/2006/relationships/hyperlink" Target="https://www.foodafactoflife.org.uk/14-16-years/consumer-awareness/food-choice/" TargetMode="External"/><Relationship Id="rId205" Type="http://schemas.openxmlformats.org/officeDocument/2006/relationships/hyperlink" Target="https://www.bbc.co.uk/bitesize/guides/z77v3k7/revision/1" TargetMode="External"/><Relationship Id="rId226" Type="http://schemas.openxmlformats.org/officeDocument/2006/relationships/hyperlink" Target="https://www.foodafactoflife.org.uk/14-16-years/where-food-comes-from/" TargetMode="External"/><Relationship Id="rId247" Type="http://schemas.openxmlformats.org/officeDocument/2006/relationships/hyperlink" Target="https://www.youtube.com/watch?v=WiRzg5-MUqs" TargetMode="External"/><Relationship Id="rId107" Type="http://schemas.openxmlformats.org/officeDocument/2006/relationships/hyperlink" Target="https://classroom.thenational.academy/lessons/talk-about-where-you-went-part-12-71jkct" TargetMode="External"/><Relationship Id="rId268" Type="http://schemas.openxmlformats.org/officeDocument/2006/relationships/hyperlink" Target="https://www.bbc.co.uk/bitesize/guides/zby82hv/revision/1" TargetMode="External"/><Relationship Id="rId289" Type="http://schemas.openxmlformats.org/officeDocument/2006/relationships/hyperlink" Target="https://vimeo.com/508652221/b09304603c" TargetMode="External"/><Relationship Id="rId11" Type="http://schemas.openxmlformats.org/officeDocument/2006/relationships/hyperlink" Target="https://classroom.thenational.academy/lessons/the-argument-6mr3cd" TargetMode="External"/><Relationship Id="rId32" Type="http://schemas.openxmlformats.org/officeDocument/2006/relationships/hyperlink" Target="https://classroom.thenational.academy/units/romanticism-and-nature-76b7" TargetMode="External"/><Relationship Id="rId53" Type="http://schemas.openxmlformats.org/officeDocument/2006/relationships/hyperlink" Target="https://classroom.thenational.academy/lessons/describing-people-part-22-74w3jr" TargetMode="External"/><Relationship Id="rId74" Type="http://schemas.openxmlformats.org/officeDocument/2006/relationships/hyperlink" Target="https://classroom.thenational.academy/lessons/compare-past-experiences-part-22-69h66d" TargetMode="External"/><Relationship Id="rId128" Type="http://schemas.openxmlformats.org/officeDocument/2006/relationships/hyperlink" Target="https://support.microsoft.com/en-us/office/insert-a-header-or-footer-b87ee4df-abc1-41f8-995b-b39f6d99c7ed" TargetMode="External"/><Relationship Id="rId149" Type="http://schemas.openxmlformats.org/officeDocument/2006/relationships/hyperlink" Target="https://continuityoak.org.uk/lessons" TargetMode="External"/><Relationship Id="rId5" Type="http://schemas.openxmlformats.org/officeDocument/2006/relationships/hyperlink" Target="https://classroom.thenational.academy/units/similarity-and-enlargement-4648" TargetMode="External"/><Relationship Id="rId95" Type="http://schemas.openxmlformats.org/officeDocument/2006/relationships/hyperlink" Target="https://classroom.thenational.academy/lessons/formal-and-informal-situations-talk-to-people-you-do-and-dont-know-part-12-c4t64d" TargetMode="External"/><Relationship Id="rId160" Type="http://schemas.openxmlformats.org/officeDocument/2006/relationships/hyperlink" Target="https://continuityoak.org.uk/lessons" TargetMode="External"/><Relationship Id="rId181" Type="http://schemas.openxmlformats.org/officeDocument/2006/relationships/hyperlink" Target="https://continuityoak.org.uk/lessons" TargetMode="External"/><Relationship Id="rId216" Type="http://schemas.openxmlformats.org/officeDocument/2006/relationships/hyperlink" Target="https://classroom.thenational.academy/lessons/modification-of-materials-60ukjr" TargetMode="External"/><Relationship Id="rId237" Type="http://schemas.openxmlformats.org/officeDocument/2006/relationships/hyperlink" Target="https://raisingchildren.net.au/guides/movie-reviews/bugsy-malone" TargetMode="External"/><Relationship Id="rId258" Type="http://schemas.openxmlformats.org/officeDocument/2006/relationships/hyperlink" Target="https://classroom.thenational.academy/lessons/imagery-and-rhythm-in-shakespeares-language-c4tkat" TargetMode="External"/><Relationship Id="rId279" Type="http://schemas.openxmlformats.org/officeDocument/2006/relationships/hyperlink" Target="https://vimeo.com/508189014/e23cd36fb7" TargetMode="External"/><Relationship Id="rId22" Type="http://schemas.openxmlformats.org/officeDocument/2006/relationships/hyperlink" Target="https://classroom.thenational.academy/units/julius-caesar-shakespeare-act-1-8d74" TargetMode="External"/><Relationship Id="rId43" Type="http://schemas.openxmlformats.org/officeDocument/2006/relationships/hyperlink" Target="https://classroom.thenational.academy/units/romanticism-and-revolution-05c7" TargetMode="External"/><Relationship Id="rId64" Type="http://schemas.openxmlformats.org/officeDocument/2006/relationships/hyperlink" Target="https://classroom.thenational.academy/lessons/distinguishing-between-having-and-being-part-22-6mv3ad" TargetMode="External"/><Relationship Id="rId118" Type="http://schemas.openxmlformats.org/officeDocument/2006/relationships/hyperlink" Target="https://classroom.thenational.academy/lessons/talking-about-possessions-part-12-ccuk0d" TargetMode="External"/><Relationship Id="rId139" Type="http://schemas.openxmlformats.org/officeDocument/2006/relationships/hyperlink" Target="https://continuityoak.org.uk/lessons" TargetMode="External"/><Relationship Id="rId290" Type="http://schemas.openxmlformats.org/officeDocument/2006/relationships/hyperlink" Target="https://vimeo.com/508652873/295be6f862" TargetMode="External"/><Relationship Id="rId304" Type="http://schemas.openxmlformats.org/officeDocument/2006/relationships/hyperlink" Target="https://continuityoak.org.uk/lessons" TargetMode="External"/><Relationship Id="rId85" Type="http://schemas.openxmlformats.org/officeDocument/2006/relationships/hyperlink" Target="https://classroom.thenational.academy/lessons/say-what-you-are-going-to-do-on-a-specific-day-vs-daily-routine-part-22-68r32c" TargetMode="External"/><Relationship Id="rId150" Type="http://schemas.openxmlformats.org/officeDocument/2006/relationships/hyperlink" Target="https://continuityoak.org.uk/lessons" TargetMode="External"/><Relationship Id="rId171" Type="http://schemas.openxmlformats.org/officeDocument/2006/relationships/hyperlink" Target="https://continuityoak.org.uk/lessons" TargetMode="External"/><Relationship Id="rId192" Type="http://schemas.openxmlformats.org/officeDocument/2006/relationships/hyperlink" Target="https://www.foodafactoflife.org.uk/14-16-years/consumer-awareness/food-choice/" TargetMode="External"/><Relationship Id="rId206" Type="http://schemas.openxmlformats.org/officeDocument/2006/relationships/hyperlink" Target="https://www.bbc.co.uk/bitesize/guides/zndnsrd/revision/1" TargetMode="External"/><Relationship Id="rId227" Type="http://schemas.openxmlformats.org/officeDocument/2006/relationships/hyperlink" Target="https://www.bbc.co.uk/bitesize/guides/zjc3rwx/revision/1" TargetMode="External"/><Relationship Id="rId248" Type="http://schemas.openxmlformats.org/officeDocument/2006/relationships/hyperlink" Target="https://www.youtube.com/watch?v=aoEgWfzM2cM" TargetMode="External"/><Relationship Id="rId269" Type="http://schemas.openxmlformats.org/officeDocument/2006/relationships/hyperlink" Target="https://www.bbc.co.uk/bitesize/guides/zgvdmp3/revision/1" TargetMode="External"/><Relationship Id="rId12" Type="http://schemas.openxmlformats.org/officeDocument/2006/relationships/hyperlink" Target="https://classroom.thenational.academy/lessons/the-red-room-c4v32d" TargetMode="External"/><Relationship Id="rId33" Type="http://schemas.openxmlformats.org/officeDocument/2006/relationships/hyperlink" Target="https://classroom.thenational.academy/units/romanticism-and-nature-76b7" TargetMode="External"/><Relationship Id="rId108" Type="http://schemas.openxmlformats.org/officeDocument/2006/relationships/hyperlink" Target="https://classroom.thenational.academy/lessons/saying-what-we-do-for-other-people-part-12-6nj68c" TargetMode="External"/><Relationship Id="rId129" Type="http://schemas.openxmlformats.org/officeDocument/2006/relationships/hyperlink" Target="https://www.bbc.co.uk/bitesize/guides/zqp9kqt/revision/1" TargetMode="External"/><Relationship Id="rId280" Type="http://schemas.openxmlformats.org/officeDocument/2006/relationships/hyperlink" Target="https://vimeo.com/508667540/bc0c64662c" TargetMode="External"/><Relationship Id="rId54" Type="http://schemas.openxmlformats.org/officeDocument/2006/relationships/hyperlink" Target="https://classroom.thenational.academy/lessons/saying-what-people-do-part-12-6rwkat" TargetMode="External"/><Relationship Id="rId75" Type="http://schemas.openxmlformats.org/officeDocument/2006/relationships/hyperlink" Target="https://classroom.thenational.academy/lessons/talk-about-what-you-and-others-did-and-did-not-do-part-12-cdj38e" TargetMode="External"/><Relationship Id="rId96" Type="http://schemas.openxmlformats.org/officeDocument/2006/relationships/hyperlink" Target="https://classroom.thenational.academy/lessons/formal-and-informal-situations-talk-to-people-you-do-and-dont-know-part-22-6crkat" TargetMode="External"/><Relationship Id="rId140" Type="http://schemas.openxmlformats.org/officeDocument/2006/relationships/hyperlink" Target="https://continuityoak.org.uk/lessons" TargetMode="External"/><Relationship Id="rId161" Type="http://schemas.openxmlformats.org/officeDocument/2006/relationships/hyperlink" Target="https://continuityoak.org.uk/lessons" TargetMode="External"/><Relationship Id="rId182" Type="http://schemas.openxmlformats.org/officeDocument/2006/relationships/hyperlink" Target="https://continuityoak.org.uk/lessons" TargetMode="External"/><Relationship Id="rId217" Type="http://schemas.openxmlformats.org/officeDocument/2006/relationships/hyperlink" Target="https://www.foodafactoflife.org.uk/14-16-years/consumer-awareness/food-choice/" TargetMode="External"/><Relationship Id="rId6" Type="http://schemas.openxmlformats.org/officeDocument/2006/relationships/hyperlink" Target="https://classroom.thenational.academy/lessons/the-victorian-era-64v64r" TargetMode="External"/><Relationship Id="rId238" Type="http://schemas.openxmlformats.org/officeDocument/2006/relationships/hyperlink" Target="https://www.bbc.co.uk/bitesize/guides/zy24p39/revision/1" TargetMode="External"/><Relationship Id="rId259" Type="http://schemas.openxmlformats.org/officeDocument/2006/relationships/hyperlink" Target="https://classroom.thenational.academy/lessons/adding-movement-to-shakespeare-6hgk8r" TargetMode="External"/><Relationship Id="rId23" Type="http://schemas.openxmlformats.org/officeDocument/2006/relationships/hyperlink" Target="https://classroom.thenational.academy/units/julius-caesar-shakespeare-act-1-8d74" TargetMode="External"/><Relationship Id="rId119" Type="http://schemas.openxmlformats.org/officeDocument/2006/relationships/hyperlink" Target="https://classroom.thenational.academy/lessons/talking-about-possessions-part-22-6wwp2e" TargetMode="External"/><Relationship Id="rId270" Type="http://schemas.openxmlformats.org/officeDocument/2006/relationships/hyperlink" Target="https://www.bbc.co.uk/teach/class-clips-video/english-a-midsummer-nights-dream-index/z6rcgwx" TargetMode="External"/><Relationship Id="rId291" Type="http://schemas.openxmlformats.org/officeDocument/2006/relationships/hyperlink" Target="https://continuityoak.org.uk/lessons" TargetMode="External"/><Relationship Id="rId305" Type="http://schemas.openxmlformats.org/officeDocument/2006/relationships/hyperlink" Target="https://continuityoak.org.uk/lessons" TargetMode="External"/><Relationship Id="rId44" Type="http://schemas.openxmlformats.org/officeDocument/2006/relationships/hyperlink" Target="https://classroom.thenational.academy/units/fiction-reading-and-descriptive-writing-7cc5" TargetMode="External"/><Relationship Id="rId65" Type="http://schemas.openxmlformats.org/officeDocument/2006/relationships/hyperlink" Target="https://classroom.thenational.academy/lessons/describing-when-and-where-people-go-and-future-plans-part-12-c5hkjd" TargetMode="External"/><Relationship Id="rId86" Type="http://schemas.openxmlformats.org/officeDocument/2006/relationships/hyperlink" Target="https://classroom.thenational.academy/lessons/what-is-it-like-describe-things-part-12-ccu34d" TargetMode="External"/><Relationship Id="rId130" Type="http://schemas.openxmlformats.org/officeDocument/2006/relationships/hyperlink" Target="https://guides.library.harvard.edu/c.php?g=845958&amp;p=6062297" TargetMode="External"/><Relationship Id="rId151" Type="http://schemas.openxmlformats.org/officeDocument/2006/relationships/hyperlink" Target="https://continuityoak.org.uk/lessons" TargetMode="External"/><Relationship Id="rId172" Type="http://schemas.openxmlformats.org/officeDocument/2006/relationships/hyperlink" Target="https://continuityoak.org.uk/lessons" TargetMode="External"/><Relationship Id="rId193" Type="http://schemas.openxmlformats.org/officeDocument/2006/relationships/hyperlink" Target="https://www.foodafactoflife.org.uk/14-16-years/consumer-awareness/food-choice/" TargetMode="External"/><Relationship Id="rId207" Type="http://schemas.openxmlformats.org/officeDocument/2006/relationships/hyperlink" Target="https://www.bbc.co.uk/bitesize/guides/zjjnsrd/revision/1" TargetMode="External"/><Relationship Id="rId228" Type="http://schemas.openxmlformats.org/officeDocument/2006/relationships/hyperlink" Target="https://www.bbc.co.uk/bitesize/guides/zjc3rwx/revision/3" TargetMode="External"/><Relationship Id="rId249" Type="http://schemas.openxmlformats.org/officeDocument/2006/relationships/hyperlink" Target="https://www.youtube.com/watch?v=3owMdfqaZnk" TargetMode="External"/><Relationship Id="rId13" Type="http://schemas.openxmlformats.org/officeDocument/2006/relationships/hyperlink" Target="https://classroom.thenational.academy/lessons/meeting-mr-brocklehurst-6mv38c" TargetMode="External"/><Relationship Id="rId109" Type="http://schemas.openxmlformats.org/officeDocument/2006/relationships/hyperlink" Target="https://classroom.thenational.academy/lessons/saying-what-we-do-for-other-people-part-22-68u3je" TargetMode="External"/><Relationship Id="rId260" Type="http://schemas.openxmlformats.org/officeDocument/2006/relationships/hyperlink" Target="https://classroom.thenational.academy/lessons/rule-and-order-ccvpat" TargetMode="External"/><Relationship Id="rId281" Type="http://schemas.openxmlformats.org/officeDocument/2006/relationships/hyperlink" Target="https://vimeo.com/508669642/849c210d81" TargetMode="External"/><Relationship Id="rId34" Type="http://schemas.openxmlformats.org/officeDocument/2006/relationships/hyperlink" Target="https://classroom.thenational.academy/units/romanticism-and-nature-76b7" TargetMode="External"/><Relationship Id="rId55" Type="http://schemas.openxmlformats.org/officeDocument/2006/relationships/hyperlink" Target="https://classroom.thenational.academy/lessons/saying-what-people-do-part-22-6wv36r" TargetMode="External"/><Relationship Id="rId76" Type="http://schemas.openxmlformats.org/officeDocument/2006/relationships/hyperlink" Target="https://classroom.thenational.academy/lessons/talk-about-what-you-and-others-did-and-did-not-do-part-22-6th3et" TargetMode="External"/><Relationship Id="rId97" Type="http://schemas.openxmlformats.org/officeDocument/2006/relationships/hyperlink" Target="https://classroom.thenational.academy/lessons/say-what-you-are-going-to-do-on-a-specific-day-vs-daily-routine-part-12-6djkge" TargetMode="External"/><Relationship Id="rId120" Type="http://schemas.openxmlformats.org/officeDocument/2006/relationships/hyperlink" Target="https://classroom.thenational.academy/lessons/comparing-things-shopping-part-12-c4u6ad" TargetMode="External"/><Relationship Id="rId141" Type="http://schemas.openxmlformats.org/officeDocument/2006/relationships/hyperlink" Target="https://continuityoak.org.uk/lessons" TargetMode="External"/><Relationship Id="rId7" Type="http://schemas.openxmlformats.org/officeDocument/2006/relationships/hyperlink" Target="https://classroom.thenational.academy/lessons/introduction-to-charlotte-bronte-cgu30d" TargetMode="External"/><Relationship Id="rId162" Type="http://schemas.openxmlformats.org/officeDocument/2006/relationships/hyperlink" Target="https://continuityoak.org.uk/lessons" TargetMode="External"/><Relationship Id="rId183" Type="http://schemas.openxmlformats.org/officeDocument/2006/relationships/hyperlink" Target="https://continuityoak.org.uk/lessons" TargetMode="External"/><Relationship Id="rId218" Type="http://schemas.openxmlformats.org/officeDocument/2006/relationships/hyperlink" Target="https://www.foodafactoflife.org.uk/14-16-years/consumer-awareness/food-choice/" TargetMode="External"/><Relationship Id="rId239" Type="http://schemas.openxmlformats.org/officeDocument/2006/relationships/hyperlink" Target="https://www.bbc.co.uk/bitesize/guides/zkjsxyc/revision/1" TargetMode="External"/><Relationship Id="rId250" Type="http://schemas.openxmlformats.org/officeDocument/2006/relationships/hyperlink" Target="https://www.redbull.com/us-en/how-to-choreograph-a-dance" TargetMode="External"/><Relationship Id="rId271" Type="http://schemas.openxmlformats.org/officeDocument/2006/relationships/hyperlink" Target="https://continuityoak.org.uk/lessons" TargetMode="External"/><Relationship Id="rId292" Type="http://schemas.openxmlformats.org/officeDocument/2006/relationships/hyperlink" Target="https://continuityoak.org.uk/lessons" TargetMode="External"/><Relationship Id="rId306" Type="http://schemas.openxmlformats.org/officeDocument/2006/relationships/hyperlink" Target="https://continuityoak.org.uk/lessons" TargetMode="External"/><Relationship Id="rId24" Type="http://schemas.openxmlformats.org/officeDocument/2006/relationships/hyperlink" Target="https://classroom.thenational.academy/units/introduction-to-tragedy-457d" TargetMode="External"/><Relationship Id="rId40" Type="http://schemas.openxmlformats.org/officeDocument/2006/relationships/hyperlink" Target="https://classroom.thenational.academy/units/romanticism-and-revolution-05c7" TargetMode="External"/><Relationship Id="rId45" Type="http://schemas.openxmlformats.org/officeDocument/2006/relationships/hyperlink" Target="https://classroom.thenational.academy/lessons/describe-a-person-or-a-thing-part-12-75jk6c" TargetMode="External"/><Relationship Id="rId66" Type="http://schemas.openxmlformats.org/officeDocument/2006/relationships/hyperlink" Target="https://classroom.thenational.academy/lessons/describing-when-and-where-people-go-and-future-plans-part-22-c8vk4d" TargetMode="External"/><Relationship Id="rId87" Type="http://schemas.openxmlformats.org/officeDocument/2006/relationships/hyperlink" Target="https://classroom.thenational.academy/lessons/formal-and-informal-situations-talk-to-people-you-do-and-dont-know-part-12-c4t64d" TargetMode="External"/><Relationship Id="rId110" Type="http://schemas.openxmlformats.org/officeDocument/2006/relationships/hyperlink" Target="https://classroom.thenational.academy/lessons/talking-about-what-you-and-others-like-part-12-c4r6ar" TargetMode="External"/><Relationship Id="rId115" Type="http://schemas.openxmlformats.org/officeDocument/2006/relationships/hyperlink" Target="https://classroom.thenational.academy/lessons/experiences-visiting-other-places-part-22-75gk6t" TargetMode="External"/><Relationship Id="rId131" Type="http://schemas.openxmlformats.org/officeDocument/2006/relationships/hyperlink" Target="https://www.techsoft.co.uk/products/software/2ddesignv2" TargetMode="External"/><Relationship Id="rId136" Type="http://schemas.openxmlformats.org/officeDocument/2006/relationships/hyperlink" Target="https://www.bbc.co.uk/bitesize/guides/zc6rcdm/revision/1" TargetMode="External"/><Relationship Id="rId157" Type="http://schemas.openxmlformats.org/officeDocument/2006/relationships/hyperlink" Target="https://continuityoak.org.uk/lessons" TargetMode="External"/><Relationship Id="rId178" Type="http://schemas.openxmlformats.org/officeDocument/2006/relationships/hyperlink" Target="https://continuityoak.org.uk/lessons" TargetMode="External"/><Relationship Id="rId301" Type="http://schemas.openxmlformats.org/officeDocument/2006/relationships/hyperlink" Target="https://continuityoak.org.uk/lessons" TargetMode="External"/><Relationship Id="rId61" Type="http://schemas.openxmlformats.org/officeDocument/2006/relationships/hyperlink" Target="https://classroom.thenational.academy/lessons/say-what-you-want-to-and-what-you-must-do-part-12-64r3jt" TargetMode="External"/><Relationship Id="rId82" Type="http://schemas.openxmlformats.org/officeDocument/2006/relationships/hyperlink" Target="https://classroom.thenational.academy/lessons/saying-what-people-can-and-must-do-part-22-6wupat" TargetMode="External"/><Relationship Id="rId152" Type="http://schemas.openxmlformats.org/officeDocument/2006/relationships/hyperlink" Target="https://continuityoak.org.uk/lessons" TargetMode="External"/><Relationship Id="rId173" Type="http://schemas.openxmlformats.org/officeDocument/2006/relationships/hyperlink" Target="https://continuityoak.org.uk/lessons" TargetMode="External"/><Relationship Id="rId194" Type="http://schemas.openxmlformats.org/officeDocument/2006/relationships/hyperlink" Target="https://www.foodafactoflife.org.uk/14-16-years/where-food-comes-from/" TargetMode="External"/><Relationship Id="rId199" Type="http://schemas.openxmlformats.org/officeDocument/2006/relationships/hyperlink" Target="https://www.foodafactoflife.org.uk/14-16-years/consumer-awareness/food-choice/" TargetMode="External"/><Relationship Id="rId203" Type="http://schemas.openxmlformats.org/officeDocument/2006/relationships/hyperlink" Target="https://www.bbc.co.uk/bitesize/guides/zb6njhv/revision/1" TargetMode="External"/><Relationship Id="rId208" Type="http://schemas.openxmlformats.org/officeDocument/2006/relationships/hyperlink" Target="https://www.bbc.co.uk/bitesize/guides/zf38dxs/revision/1" TargetMode="External"/><Relationship Id="rId229" Type="http://schemas.openxmlformats.org/officeDocument/2006/relationships/hyperlink" Target="https://www.bbc.co.uk/bitesize/guides/zb6njhv/revision/1" TargetMode="External"/><Relationship Id="rId19" Type="http://schemas.openxmlformats.org/officeDocument/2006/relationships/hyperlink" Target="https://classroom.thenational.academy/units/julius-caesar-shakespeare-act-2-9896" TargetMode="External"/><Relationship Id="rId224" Type="http://schemas.openxmlformats.org/officeDocument/2006/relationships/hyperlink" Target="https://www.foodafactoflife.org.uk/14-16-years/consumer-awareness/food-choice/" TargetMode="External"/><Relationship Id="rId240" Type="http://schemas.openxmlformats.org/officeDocument/2006/relationships/hyperlink" Target="https://sdfilmfest.com/how-to-analyze-a-movie-step-by-step-guide-to-reviewing-films-from-a-screeners-point-of-view/" TargetMode="External"/><Relationship Id="rId245" Type="http://schemas.openxmlformats.org/officeDocument/2006/relationships/hyperlink" Target="https://www.youtube.com/watch?v=ZBzFq3M291U" TargetMode="External"/><Relationship Id="rId261" Type="http://schemas.openxmlformats.org/officeDocument/2006/relationships/hyperlink" Target="https://classroom.thenational.academy/lessons/conflict-and-patriarchy-cguk2d" TargetMode="External"/><Relationship Id="rId266" Type="http://schemas.openxmlformats.org/officeDocument/2006/relationships/hyperlink" Target="https://www.bbc.co.uk/bitesize/guides/z3fk7ty/revision/1" TargetMode="External"/><Relationship Id="rId287" Type="http://schemas.openxmlformats.org/officeDocument/2006/relationships/hyperlink" Target="https://vimeo.com/508651339/4728516059" TargetMode="External"/><Relationship Id="rId14" Type="http://schemas.openxmlformats.org/officeDocument/2006/relationships/hyperlink" Target="https://classroom.thenational.academy/lessons/arriving-at-lowood-school-60t34d" TargetMode="External"/><Relationship Id="rId30" Type="http://schemas.openxmlformats.org/officeDocument/2006/relationships/hyperlink" Target="https://classroom.thenational.academy/units/julius-caesar-shakespeare-act-4-and-5-c89c" TargetMode="External"/><Relationship Id="rId35" Type="http://schemas.openxmlformats.org/officeDocument/2006/relationships/hyperlink" Target="https://classroom.thenational.academy/units/romanticism-and-nature-76b7" TargetMode="External"/><Relationship Id="rId56" Type="http://schemas.openxmlformats.org/officeDocument/2006/relationships/hyperlink" Target="https://classroom.thenational.academy/lessons/talking-about-having-more-than-one-thing-part-12-64w62t" TargetMode="External"/><Relationship Id="rId77" Type="http://schemas.openxmlformats.org/officeDocument/2006/relationships/hyperlink" Target="https://classroom.thenational.academy/lessons/talking-about-wanting-part-12-68u62r" TargetMode="External"/><Relationship Id="rId100" Type="http://schemas.openxmlformats.org/officeDocument/2006/relationships/hyperlink" Target="https://classroom.thenational.academy/lessons/what-is-it-like-describe-things-part-22-cdk30d" TargetMode="External"/><Relationship Id="rId105" Type="http://schemas.openxmlformats.org/officeDocument/2006/relationships/hyperlink" Target="https://classroom.thenational.academy/lessons/talk-in-the-negative-part-12-6gwp2t" TargetMode="External"/><Relationship Id="rId126" Type="http://schemas.openxmlformats.org/officeDocument/2006/relationships/hyperlink" Target="https://www.toppr.com/guides/business-studies/organising/intro-to-organisation-and-its-importance/" TargetMode="External"/><Relationship Id="rId147" Type="http://schemas.openxmlformats.org/officeDocument/2006/relationships/hyperlink" Target="https://classroom.thenational.academy/lessons/how-can-bottom-up-projects-promote-development-c4tkct" TargetMode="External"/><Relationship Id="rId168" Type="http://schemas.openxmlformats.org/officeDocument/2006/relationships/hyperlink" Target="https://continuityoak.org.uk/lessons" TargetMode="External"/><Relationship Id="rId282" Type="http://schemas.openxmlformats.org/officeDocument/2006/relationships/hyperlink" Target="https://www.newyorker.com/magazine/2018/03/05/the-afterlife-of-pablo-escobar" TargetMode="External"/><Relationship Id="rId8" Type="http://schemas.openxmlformats.org/officeDocument/2006/relationships/hyperlink" Target="https://classroom.thenational.academy/lessons/the-novels-setting-6hjk8e" TargetMode="External"/><Relationship Id="rId51" Type="http://schemas.openxmlformats.org/officeDocument/2006/relationships/hyperlink" Target="https://classroom.thenational.academy/lessons/describe-what-people-have-part-22-68v30r" TargetMode="External"/><Relationship Id="rId72" Type="http://schemas.openxmlformats.org/officeDocument/2006/relationships/hyperlink" Target="https://classroom.thenational.academy/lessons/talk-about-what-you-are-doing-today-vs-what-you-did-yesterday-part-22-6ct30d" TargetMode="External"/><Relationship Id="rId93" Type="http://schemas.openxmlformats.org/officeDocument/2006/relationships/hyperlink" Target="https://classroom.thenational.academy/lessons/describing-events-in-past-and-present-football-chjk8d" TargetMode="External"/><Relationship Id="rId98" Type="http://schemas.openxmlformats.org/officeDocument/2006/relationships/hyperlink" Target="https://classroom.thenational.academy/lessons/say-what-you-are-going-to-do-on-a-specific-day-vs-daily-routine-part-22-68r32c" TargetMode="External"/><Relationship Id="rId121" Type="http://schemas.openxmlformats.org/officeDocument/2006/relationships/hyperlink" Target="https://classroom.thenational.academy/lessons/describe-a-person-or-a-thing-part-12-75jk6c" TargetMode="External"/><Relationship Id="rId142" Type="http://schemas.openxmlformats.org/officeDocument/2006/relationships/hyperlink" Target="https://continuityoak.org.uk/lessons" TargetMode="External"/><Relationship Id="rId163" Type="http://schemas.openxmlformats.org/officeDocument/2006/relationships/hyperlink" Target="https://continuityoak.org.uk/lessons" TargetMode="External"/><Relationship Id="rId184" Type="http://schemas.openxmlformats.org/officeDocument/2006/relationships/hyperlink" Target="https://continuityoak.org.uk/lessons" TargetMode="External"/><Relationship Id="rId189" Type="http://schemas.openxmlformats.org/officeDocument/2006/relationships/hyperlink" Target="https://continuityoak.org.uk/lessons" TargetMode="External"/><Relationship Id="rId219" Type="http://schemas.openxmlformats.org/officeDocument/2006/relationships/hyperlink" Target="https://www.foodafactoflife.org.uk/14-16-years/consumer-awareness/food-choice/" TargetMode="External"/><Relationship Id="rId3" Type="http://schemas.openxmlformats.org/officeDocument/2006/relationships/hyperlink" Target="https://teachers.thenational.academy/units/fdp-review-9-1a-1278" TargetMode="External"/><Relationship Id="rId214" Type="http://schemas.openxmlformats.org/officeDocument/2006/relationships/hyperlink" Target="https://classroom.thenational.academy/lessons/can-you-plan-a-presentation-of-your-work-and-justify-your-design-decisions-ccup4d" TargetMode="External"/><Relationship Id="rId230" Type="http://schemas.openxmlformats.org/officeDocument/2006/relationships/hyperlink" Target="https://www.bbc.co.uk/bitesize/guides/zdjvgdm/revision/1" TargetMode="External"/><Relationship Id="rId235" Type="http://schemas.openxmlformats.org/officeDocument/2006/relationships/hyperlink" Target="https://www.youtube.com/watch?v=49fKPUiEKfY" TargetMode="External"/><Relationship Id="rId251" Type="http://schemas.openxmlformats.org/officeDocument/2006/relationships/hyperlink" Target="https://classroom.thenational.academy/lessons/russells-background-c5jk6r" TargetMode="External"/><Relationship Id="rId256" Type="http://schemas.openxmlformats.org/officeDocument/2006/relationships/hyperlink" Target="https://classroom.thenational.academy/lessons/the-twins-meet-c8u3gr" TargetMode="External"/><Relationship Id="rId277" Type="http://schemas.openxmlformats.org/officeDocument/2006/relationships/hyperlink" Target="https://vimeo.com/508653155/804cb229c8" TargetMode="External"/><Relationship Id="rId298" Type="http://schemas.openxmlformats.org/officeDocument/2006/relationships/hyperlink" Target="https://continuityoak.org.uk/lessons" TargetMode="External"/><Relationship Id="rId25" Type="http://schemas.openxmlformats.org/officeDocument/2006/relationships/hyperlink" Target="https://classroom.thenational.academy/units/introduction-to-tragedy-457d" TargetMode="External"/><Relationship Id="rId46" Type="http://schemas.openxmlformats.org/officeDocument/2006/relationships/hyperlink" Target="https://classroom.thenational.academy/lessons/describing-people-part-12-ctgk0c" TargetMode="External"/><Relationship Id="rId67" Type="http://schemas.openxmlformats.org/officeDocument/2006/relationships/hyperlink" Target="https://classroom.thenational.academy/lessons/describing-what-people-do-part-12-74r32c" TargetMode="External"/><Relationship Id="rId116" Type="http://schemas.openxmlformats.org/officeDocument/2006/relationships/hyperlink" Target="https://classroom.thenational.academy/lessons/comparing-people-and-places-c5jk6c" TargetMode="External"/><Relationship Id="rId137" Type="http://schemas.openxmlformats.org/officeDocument/2006/relationships/hyperlink" Target="https://continuityoak.org.uk/lessons" TargetMode="External"/><Relationship Id="rId158" Type="http://schemas.openxmlformats.org/officeDocument/2006/relationships/hyperlink" Target="https://continuityoak.org.uk/lessons" TargetMode="External"/><Relationship Id="rId272" Type="http://schemas.openxmlformats.org/officeDocument/2006/relationships/hyperlink" Target="https://continuityoak.org.uk/lessons" TargetMode="External"/><Relationship Id="rId293" Type="http://schemas.openxmlformats.org/officeDocument/2006/relationships/hyperlink" Target="https://continuityoak.org.uk/lessons" TargetMode="External"/><Relationship Id="rId302" Type="http://schemas.openxmlformats.org/officeDocument/2006/relationships/hyperlink" Target="https://continuityoak.org.uk/lessons" TargetMode="External"/><Relationship Id="rId307" Type="http://schemas.openxmlformats.org/officeDocument/2006/relationships/hyperlink" Target="https://continuityoak.org.uk/lessons" TargetMode="External"/><Relationship Id="rId20" Type="http://schemas.openxmlformats.org/officeDocument/2006/relationships/hyperlink" Target="https://classroom.thenational.academy/units/julius-caesar-shakespeare-act-2-9896" TargetMode="External"/><Relationship Id="rId41" Type="http://schemas.openxmlformats.org/officeDocument/2006/relationships/hyperlink" Target="https://classroom.thenational.academy/units/romanticism-and-revolution-05c7" TargetMode="External"/><Relationship Id="rId62" Type="http://schemas.openxmlformats.org/officeDocument/2006/relationships/hyperlink" Target="https://classroom.thenational.academy/lessons/say-what-you-want-to-do-and-what-you-must-do-part-22-64tp8e" TargetMode="External"/><Relationship Id="rId83" Type="http://schemas.openxmlformats.org/officeDocument/2006/relationships/hyperlink" Target="https://classroom.thenational.academy/lessons/formal-and-informal-situations-talk-to-people-you-do-and-dont-know-part-22-6crkat" TargetMode="External"/><Relationship Id="rId88" Type="http://schemas.openxmlformats.org/officeDocument/2006/relationships/hyperlink" Target="https://classroom.thenational.academy/lessons/talk-about-nouns-you-cant-count-part-22-c5h3gt" TargetMode="External"/><Relationship Id="rId111" Type="http://schemas.openxmlformats.org/officeDocument/2006/relationships/hyperlink" Target="https://classroom.thenational.academy/lessons/talking-about-what-you-and-others-like-part-22-cctkgd" TargetMode="External"/><Relationship Id="rId132" Type="http://schemas.openxmlformats.org/officeDocument/2006/relationships/hyperlink" Target="https://realbusiness.co.uk/6-famous-copyright-cases" TargetMode="External"/><Relationship Id="rId153" Type="http://schemas.openxmlformats.org/officeDocument/2006/relationships/hyperlink" Target="https://continuityoak.org.uk/lessons" TargetMode="External"/><Relationship Id="rId174" Type="http://schemas.openxmlformats.org/officeDocument/2006/relationships/hyperlink" Target="https://continuityoak.org.uk/lessons" TargetMode="External"/><Relationship Id="rId179" Type="http://schemas.openxmlformats.org/officeDocument/2006/relationships/hyperlink" Target="https://continuityoak.org.uk/lessons" TargetMode="External"/><Relationship Id="rId195" Type="http://schemas.openxmlformats.org/officeDocument/2006/relationships/hyperlink" Target="https://www.bbc.co.uk/bitesize/topics/zrdtsbk/resources/1" TargetMode="External"/><Relationship Id="rId209" Type="http://schemas.openxmlformats.org/officeDocument/2006/relationships/hyperlink" Target="https://teachers.thenational.academy/units/para-triathlete-design-challenge-c859" TargetMode="External"/><Relationship Id="rId190" Type="http://schemas.openxmlformats.org/officeDocument/2006/relationships/hyperlink" Target="https://continuityoak.org.uk/lessons" TargetMode="External"/><Relationship Id="rId204" Type="http://schemas.openxmlformats.org/officeDocument/2006/relationships/hyperlink" Target="https://www.bbc.co.uk/bitesize/guides/zdjvgdm/revision/1" TargetMode="External"/><Relationship Id="rId220" Type="http://schemas.openxmlformats.org/officeDocument/2006/relationships/hyperlink" Target="https://www.foodafactoflife.org.uk/14-16-years/where-food-comes-from/" TargetMode="External"/><Relationship Id="rId225" Type="http://schemas.openxmlformats.org/officeDocument/2006/relationships/hyperlink" Target="https://www.foodafactoflife.org.uk/14-16-years/consumer-awareness/food-choice/" TargetMode="External"/><Relationship Id="rId241" Type="http://schemas.openxmlformats.org/officeDocument/2006/relationships/hyperlink" Target="https://sdfilmfest.com/how-to-analyze-a-movie-step-by-step-guide-to-reviewing-films-from-a-screeners-point-of-view/" TargetMode="External"/><Relationship Id="rId246" Type="http://schemas.openxmlformats.org/officeDocument/2006/relationships/hyperlink" Target="https://www.youtube.com/watch?v=MGObkWnXWMs" TargetMode="External"/><Relationship Id="rId267" Type="http://schemas.openxmlformats.org/officeDocument/2006/relationships/hyperlink" Target="https://www.bbc.co.uk/bitesize/guides/zcbj6sg/revision/1" TargetMode="External"/><Relationship Id="rId288" Type="http://schemas.openxmlformats.org/officeDocument/2006/relationships/hyperlink" Target="https://vimeo.com/508651584/abdf68d000" TargetMode="External"/><Relationship Id="rId15" Type="http://schemas.openxmlformats.org/officeDocument/2006/relationships/hyperlink" Target="https://classroom.thenational.academy/lessons/jane-meets-helen-burns-74t3ce" TargetMode="External"/><Relationship Id="rId36" Type="http://schemas.openxmlformats.org/officeDocument/2006/relationships/hyperlink" Target="https://classroom.thenational.academy/units/nature-poetry-sycamore-gap-zoe-mitchell-a-sunset-ari-banias-california-dreaming" TargetMode="External"/><Relationship Id="rId57" Type="http://schemas.openxmlformats.org/officeDocument/2006/relationships/hyperlink" Target="https://classroom.thenational.academy/lessons/talking-about-having-more-than-one-thing-part-22-cnk62t" TargetMode="External"/><Relationship Id="rId106" Type="http://schemas.openxmlformats.org/officeDocument/2006/relationships/hyperlink" Target="https://classroom.thenational.academy/lessons/talk-in-the-negative-part-22-6mrk0d" TargetMode="External"/><Relationship Id="rId127" Type="http://schemas.openxmlformats.org/officeDocument/2006/relationships/hyperlink" Target="https://www.edu.gov.mb.ca/k12/cur/socstud/frame_found_sr2/tns/tn-16.pdf" TargetMode="External"/><Relationship Id="rId262" Type="http://schemas.openxmlformats.org/officeDocument/2006/relationships/hyperlink" Target="https://classroom.thenational.academy/lessons/love-and-unrequited-love-74ukjt" TargetMode="External"/><Relationship Id="rId283" Type="http://schemas.openxmlformats.org/officeDocument/2006/relationships/hyperlink" Target="https://www.nhs.uk/live-well/addiction-support/drug-addiction-getting-help/" TargetMode="External"/><Relationship Id="rId10" Type="http://schemas.openxmlformats.org/officeDocument/2006/relationships/hyperlink" Target="https://classroom.thenational.academy/lessons/introducing-the-reeds-cnk62c" TargetMode="External"/><Relationship Id="rId31" Type="http://schemas.openxmlformats.org/officeDocument/2006/relationships/hyperlink" Target="https://classroom.thenational.academy/units/romanticism-and-nature-76b7" TargetMode="External"/><Relationship Id="rId52" Type="http://schemas.openxmlformats.org/officeDocument/2006/relationships/hyperlink" Target="https://classroom.thenational.academy/lessons/talking-about-doing-and-making-things-part-12-cmrk0d" TargetMode="External"/><Relationship Id="rId73" Type="http://schemas.openxmlformats.org/officeDocument/2006/relationships/hyperlink" Target="https://classroom.thenational.academy/lessons/compare-past-experiences-part-12-6mwpct" TargetMode="External"/><Relationship Id="rId78" Type="http://schemas.openxmlformats.org/officeDocument/2006/relationships/hyperlink" Target="https://classroom.thenational.academy/lessons/talking-about-wanting-part-22-cdk3ad" TargetMode="External"/><Relationship Id="rId94" Type="http://schemas.openxmlformats.org/officeDocument/2006/relationships/hyperlink" Target="https://classroom.thenational.academy/lessons/celebrating-different-occasions-part-22-cmtp6c" TargetMode="External"/><Relationship Id="rId99" Type="http://schemas.openxmlformats.org/officeDocument/2006/relationships/hyperlink" Target="https://classroom.thenational.academy/lessons/what-is-it-like-describe-things-part-12-ccu34d" TargetMode="External"/><Relationship Id="rId101" Type="http://schemas.openxmlformats.org/officeDocument/2006/relationships/hyperlink" Target="https://classroom.thenational.academy/lessons/talk-about-what-has-happened-at-a-specific-time-vs-in-general-part-12-chgpad" TargetMode="External"/><Relationship Id="rId122" Type="http://schemas.openxmlformats.org/officeDocument/2006/relationships/hyperlink" Target="https://classroom.thenational.academy/lessons/describing-people-part-12-ctgk0c" TargetMode="External"/><Relationship Id="rId143" Type="http://schemas.openxmlformats.org/officeDocument/2006/relationships/hyperlink" Target="https://continuityoak.org.uk/lessons" TargetMode="External"/><Relationship Id="rId148" Type="http://schemas.openxmlformats.org/officeDocument/2006/relationships/hyperlink" Target="https://continuityoak.org.uk/lessons" TargetMode="External"/><Relationship Id="rId164" Type="http://schemas.openxmlformats.org/officeDocument/2006/relationships/hyperlink" Target="https://continuityoak.org.uk/lessons" TargetMode="External"/><Relationship Id="rId169" Type="http://schemas.openxmlformats.org/officeDocument/2006/relationships/hyperlink" Target="https://continuityoak.org.uk/lessons" TargetMode="External"/><Relationship Id="rId185" Type="http://schemas.openxmlformats.org/officeDocument/2006/relationships/hyperlink" Target="https://classroom.thenational.academy/lessons/do-cities-in-the-uk-have-a-common-structure-cmtpcr" TargetMode="External"/><Relationship Id="rId4" Type="http://schemas.openxmlformats.org/officeDocument/2006/relationships/hyperlink" Target="https://classroom.thenational.academy/units/pythagorass-theorem-9990" TargetMode="External"/><Relationship Id="rId9" Type="http://schemas.openxmlformats.org/officeDocument/2006/relationships/hyperlink" Target="https://classroom.thenational.academy/lessons/the-novels-protagonist-c8t3ge" TargetMode="External"/><Relationship Id="rId180" Type="http://schemas.openxmlformats.org/officeDocument/2006/relationships/hyperlink" Target="https://continuityoak.org.uk/lessons" TargetMode="External"/><Relationship Id="rId210" Type="http://schemas.openxmlformats.org/officeDocument/2006/relationships/hyperlink" Target="https://classroom.thenational.academy/lessons/what-do-ergonomics-and-anthropometrics-mean-c4vpct" TargetMode="External"/><Relationship Id="rId215" Type="http://schemas.openxmlformats.org/officeDocument/2006/relationships/hyperlink" Target="https://teachers.thenational.academy/units/understanding-fibres-and-fabrics-8af7" TargetMode="External"/><Relationship Id="rId236" Type="http://schemas.openxmlformats.org/officeDocument/2006/relationships/hyperlink" Target="https://www.youtube.com/watch?v=49fKPUiEKfY" TargetMode="External"/><Relationship Id="rId257" Type="http://schemas.openxmlformats.org/officeDocument/2006/relationships/hyperlink" Target="https://classroom.thenational.academy/lessons/imagery-and-rhythm-in-shakespeares-language-c4tkat" TargetMode="External"/><Relationship Id="rId278" Type="http://schemas.openxmlformats.org/officeDocument/2006/relationships/hyperlink" Target="https://vimeo.com/508655009/629aec5fab" TargetMode="External"/><Relationship Id="rId26" Type="http://schemas.openxmlformats.org/officeDocument/2006/relationships/hyperlink" Target="https://classroom.thenational.academy/units/julius-caesar-shakespeare-act-3-8ab8" TargetMode="External"/><Relationship Id="rId231" Type="http://schemas.openxmlformats.org/officeDocument/2006/relationships/hyperlink" Target="https://www.bbc.co.uk/bitesize/guides/z77v3k7/revision/1" TargetMode="External"/><Relationship Id="rId252" Type="http://schemas.openxmlformats.org/officeDocument/2006/relationships/hyperlink" Target="https://classroom.thenational.academy/lessons/the-musical-form-and-staging-61j3ed" TargetMode="External"/><Relationship Id="rId273" Type="http://schemas.openxmlformats.org/officeDocument/2006/relationships/hyperlink" Target="https://continuityoak.org.uk/lessons" TargetMode="External"/><Relationship Id="rId294" Type="http://schemas.openxmlformats.org/officeDocument/2006/relationships/hyperlink" Target="https://continuityoak.org.uk/lessons" TargetMode="External"/><Relationship Id="rId308" Type="http://schemas.openxmlformats.org/officeDocument/2006/relationships/hyperlink" Target="https://continuityoak.org.uk/lessons" TargetMode="External"/><Relationship Id="rId47" Type="http://schemas.openxmlformats.org/officeDocument/2006/relationships/hyperlink" Target="https://classroom.thenational.academy/lessons/describe-a-person-or-a-thing-part-22-c4tpad" TargetMode="External"/><Relationship Id="rId68" Type="http://schemas.openxmlformats.org/officeDocument/2006/relationships/hyperlink" Target="https://classroom.thenational.academy/lessons/describing-what-people-do-part-22-c9hk6d" TargetMode="External"/><Relationship Id="rId89" Type="http://schemas.openxmlformats.org/officeDocument/2006/relationships/hyperlink" Target="https://classroom.thenational.academy/lessons/describing-events-in-past-and-present-classroom-68tkce" TargetMode="External"/><Relationship Id="rId112" Type="http://schemas.openxmlformats.org/officeDocument/2006/relationships/hyperlink" Target="https://classroom.thenational.academy/lessons/experiences-now-and-in-the-past-part-12-crtp4d" TargetMode="External"/><Relationship Id="rId133" Type="http://schemas.openxmlformats.org/officeDocument/2006/relationships/hyperlink" Target="https://www.britannica.com/technology/binary-code" TargetMode="External"/><Relationship Id="rId154" Type="http://schemas.openxmlformats.org/officeDocument/2006/relationships/hyperlink" Target="https://continuityoak.org.uk/lessons" TargetMode="External"/><Relationship Id="rId175" Type="http://schemas.openxmlformats.org/officeDocument/2006/relationships/hyperlink" Target="https://continuityoak.org.uk/lessons" TargetMode="External"/><Relationship Id="rId196" Type="http://schemas.openxmlformats.org/officeDocument/2006/relationships/hyperlink" Target="https://www.bbc.co.uk/bitesize/topics/z39mhyc/resources/1" TargetMode="External"/><Relationship Id="rId200" Type="http://schemas.openxmlformats.org/officeDocument/2006/relationships/hyperlink" Target="https://www.foodafactoflife.org.uk/14-16-years/where-food-comes-from/" TargetMode="External"/><Relationship Id="rId16" Type="http://schemas.openxmlformats.org/officeDocument/2006/relationships/hyperlink" Target="https://classroom.thenational.academy/lessons/jane-is-punished-by-mr-brocklehurst-cngkgd" TargetMode="External"/><Relationship Id="rId221" Type="http://schemas.openxmlformats.org/officeDocument/2006/relationships/hyperlink" Target="https://www.bbc.co.uk/bitesize/topics/zrdtsbk/resources/1" TargetMode="External"/><Relationship Id="rId242" Type="http://schemas.openxmlformats.org/officeDocument/2006/relationships/hyperlink" Target="https://sdfilmfest.com/how-to-analyze-a-movie-step-by-step-guide-to-reviewing-films-from-a-screeners-point-of-view/" TargetMode="External"/><Relationship Id="rId263" Type="http://schemas.openxmlformats.org/officeDocument/2006/relationships/hyperlink" Target="https://classroom.thenational.academy/lessons/love-in-conflict-6hgkac" TargetMode="External"/><Relationship Id="rId284" Type="http://schemas.openxmlformats.org/officeDocument/2006/relationships/hyperlink" Target="https://www.youtube.com/watch?v=r_5GM3_u0Wo" TargetMode="External"/><Relationship Id="rId37" Type="http://schemas.openxmlformats.org/officeDocument/2006/relationships/hyperlink" Target="https://classroom.thenational.academy/units/nature-poetry-sycamore-gap-zoe-mitchell-a-sunset-ari-banias-california-dreaming" TargetMode="External"/><Relationship Id="rId58" Type="http://schemas.openxmlformats.org/officeDocument/2006/relationships/hyperlink" Target="https://classroom.thenational.academy/lessons/saying-what-people-do-and-dont-do-part-12-chj66d" TargetMode="External"/><Relationship Id="rId79" Type="http://schemas.openxmlformats.org/officeDocument/2006/relationships/hyperlink" Target="https://classroom.thenational.academy/lessons/talking-about-events-in-past-and-present-part-12-cru38c" TargetMode="External"/><Relationship Id="rId102" Type="http://schemas.openxmlformats.org/officeDocument/2006/relationships/hyperlink" Target="https://classroom.thenational.academy/lessons/talk-about-what-has-happened-at-a-specific-time-vs-in-general-part-22-61j3ec" TargetMode="External"/><Relationship Id="rId123" Type="http://schemas.openxmlformats.org/officeDocument/2006/relationships/hyperlink" Target="http://www.cybersmile.org/" TargetMode="External"/><Relationship Id="rId144" Type="http://schemas.openxmlformats.org/officeDocument/2006/relationships/hyperlink" Target="https://continuityoak.org.uk/lessons" TargetMode="External"/><Relationship Id="rId90" Type="http://schemas.openxmlformats.org/officeDocument/2006/relationships/hyperlink" Target="https://classroom.thenational.academy/lessons/describing-where-people-are-going-to-go-part-12-64r6at" TargetMode="External"/><Relationship Id="rId165" Type="http://schemas.openxmlformats.org/officeDocument/2006/relationships/hyperlink" Target="https://continuityoak.org.uk/lessons" TargetMode="External"/><Relationship Id="rId186" Type="http://schemas.openxmlformats.org/officeDocument/2006/relationships/hyperlink" Target="https://classroom.thenational.academy/lessons/what-is-deindustrialisation-and-how-has-it-had-an-impact-on-cities-in-the-uk-6xgkad" TargetMode="External"/><Relationship Id="rId211" Type="http://schemas.openxmlformats.org/officeDocument/2006/relationships/hyperlink" Target="https://classroom.thenational.academy/lessons/how-can-a-specification-help-a-designer-focus-on-the-function-and-form-of-a-product-61jked" TargetMode="External"/><Relationship Id="rId232" Type="http://schemas.openxmlformats.org/officeDocument/2006/relationships/hyperlink" Target="https://www.bbc.co.uk/bitesize/topics/z3dqhyc/articles/zbhqjhv" TargetMode="External"/><Relationship Id="rId253" Type="http://schemas.openxmlformats.org/officeDocument/2006/relationships/hyperlink" Target="https://classroom.thenational.academy/lessons/the-prologue-6ngked" TargetMode="External"/><Relationship Id="rId274" Type="http://schemas.openxmlformats.org/officeDocument/2006/relationships/hyperlink" Target="https://continuityoak.org.uk/lessons" TargetMode="External"/><Relationship Id="rId295" Type="http://schemas.openxmlformats.org/officeDocument/2006/relationships/hyperlink" Target="https://continuityoak.org.uk/lessons" TargetMode="External"/><Relationship Id="rId27" Type="http://schemas.openxmlformats.org/officeDocument/2006/relationships/hyperlink" Target="https://classroom.thenational.academy/units/julius-caesar-shakespeare-act-3-8ab8" TargetMode="External"/><Relationship Id="rId48" Type="http://schemas.openxmlformats.org/officeDocument/2006/relationships/hyperlink" Target="https://classroom.thenational.academy/lessons/say-what-people-have-part-12-6th38c" TargetMode="External"/><Relationship Id="rId69" Type="http://schemas.openxmlformats.org/officeDocument/2006/relationships/hyperlink" Target="https://classroom.thenational.academy/lessons/describing-what-people-do-and-are-going-to-do-part-12-c4ukjd" TargetMode="External"/><Relationship Id="rId113" Type="http://schemas.openxmlformats.org/officeDocument/2006/relationships/hyperlink" Target="https://classroom.thenational.academy/lessons/experiences-now-and-in-the-past-part-22-6hh6ce" TargetMode="External"/><Relationship Id="rId134" Type="http://schemas.openxmlformats.org/officeDocument/2006/relationships/hyperlink" Target="https://www.bbc.co.uk/bitesize/guides/z26rcdm/revision/1" TargetMode="External"/><Relationship Id="rId80" Type="http://schemas.openxmlformats.org/officeDocument/2006/relationships/hyperlink" Target="https://classroom.thenational.academy/lessons/talking-about-events-in-past-and-present-part-22-64wkge" TargetMode="External"/><Relationship Id="rId155" Type="http://schemas.openxmlformats.org/officeDocument/2006/relationships/hyperlink" Target="https://continuityoak.org.uk/lessons" TargetMode="External"/><Relationship Id="rId176" Type="http://schemas.openxmlformats.org/officeDocument/2006/relationships/hyperlink" Target="https://continuityoak.org.uk/lessons" TargetMode="External"/><Relationship Id="rId197" Type="http://schemas.openxmlformats.org/officeDocument/2006/relationships/hyperlink" Target="https://www.foodafactoflife.org.uk/14-16-years/consumer-awareness/food-choice/" TargetMode="External"/><Relationship Id="rId201" Type="http://schemas.openxmlformats.org/officeDocument/2006/relationships/hyperlink" Target="https://www.bbc.co.uk/bitesize/guides/zjc3rwx/revision/1" TargetMode="External"/><Relationship Id="rId222" Type="http://schemas.openxmlformats.org/officeDocument/2006/relationships/hyperlink" Target="https://www.bbc.co.uk/bitesize/topics/z39mhyc/resources/1" TargetMode="External"/><Relationship Id="rId243" Type="http://schemas.openxmlformats.org/officeDocument/2006/relationships/hyperlink" Target="https://www.bbc.co.uk/bitesize/guides/zqwycdm/revision/6" TargetMode="External"/><Relationship Id="rId264" Type="http://schemas.openxmlformats.org/officeDocument/2006/relationships/hyperlink" Target="https://classroom.thenational.academy/lessons/understanding-helena-chhkjt" TargetMode="External"/><Relationship Id="rId285" Type="http://schemas.openxmlformats.org/officeDocument/2006/relationships/hyperlink" Target="https://vimeo.com/507453214/499ec5d4dehttps:/vimeo.com/507157198/9fd563d6e7" TargetMode="External"/><Relationship Id="rId17" Type="http://schemas.openxmlformats.org/officeDocument/2006/relationships/hyperlink" Target="https://classroom.thenational.academy/lessons/helen-burns-becomes-sick-6wv62c" TargetMode="External"/><Relationship Id="rId38" Type="http://schemas.openxmlformats.org/officeDocument/2006/relationships/hyperlink" Target="https://classroom.thenational.academy/units/romanticism-and-revolution-05c7" TargetMode="External"/><Relationship Id="rId59" Type="http://schemas.openxmlformats.org/officeDocument/2006/relationships/hyperlink" Target="https://classroom.thenational.academy/lessons/ask-and-answer-about-future-intentions-part-12-69h64t" TargetMode="External"/><Relationship Id="rId103" Type="http://schemas.openxmlformats.org/officeDocument/2006/relationships/hyperlink" Target="https://classroom.thenational.academy/lessons/ask-about-what-others-have-done-at-a-specific-time-vs-in-general-part-12-65hp6t" TargetMode="External"/><Relationship Id="rId124" Type="http://schemas.openxmlformats.org/officeDocument/2006/relationships/hyperlink" Target="https://iosh.com/news/why-health-and-safety-is-important/" TargetMode="External"/><Relationship Id="rId70" Type="http://schemas.openxmlformats.org/officeDocument/2006/relationships/hyperlink" Target="https://classroom.thenational.academy/lessons/describing-what-people-do-and-are-going-to-do-part-22-60up4c" TargetMode="External"/><Relationship Id="rId91" Type="http://schemas.openxmlformats.org/officeDocument/2006/relationships/hyperlink" Target="https://classroom.thenational.academy/lessons/describing-where-people-are-going-to-go-part-22-cgvkgt" TargetMode="External"/><Relationship Id="rId145" Type="http://schemas.openxmlformats.org/officeDocument/2006/relationships/hyperlink" Target="https://continuityoak.org.uk/lessons" TargetMode="External"/><Relationship Id="rId166" Type="http://schemas.openxmlformats.org/officeDocument/2006/relationships/hyperlink" Target="https://continuityoak.org.uk/lessons" TargetMode="External"/><Relationship Id="rId187" Type="http://schemas.openxmlformats.org/officeDocument/2006/relationships/hyperlink" Target="https://continuityoak.org.uk/lessons" TargetMode="External"/><Relationship Id="rId1" Type="http://schemas.openxmlformats.org/officeDocument/2006/relationships/hyperlink" Target="https://classroom.thenational.academy/units/pythagorass-theorem-9990" TargetMode="External"/><Relationship Id="rId212" Type="http://schemas.openxmlformats.org/officeDocument/2006/relationships/hyperlink" Target="https://classroom.thenational.academy/lessons/how-can-a-designer-prioritise-design-decisions-that-need-to-be-made-chk34r" TargetMode="External"/><Relationship Id="rId233" Type="http://schemas.openxmlformats.org/officeDocument/2006/relationships/hyperlink" Target="https://www.youtube.com/watch?v=49fKPUiEKfY" TargetMode="External"/><Relationship Id="rId254" Type="http://schemas.openxmlformats.org/officeDocument/2006/relationships/hyperlink" Target="https://classroom.thenational.academy/lessons/mrs-johnstone-c5jp6c" TargetMode="External"/><Relationship Id="rId28" Type="http://schemas.openxmlformats.org/officeDocument/2006/relationships/hyperlink" Target="https://classroom.thenational.academy/units/julius-caesar-shakespeare-act-3-8ab8" TargetMode="External"/><Relationship Id="rId49" Type="http://schemas.openxmlformats.org/officeDocument/2006/relationships/hyperlink" Target="https://classroom.thenational.academy/lessons/say-what-people-have-part-22-6wt36t" TargetMode="External"/><Relationship Id="rId114" Type="http://schemas.openxmlformats.org/officeDocument/2006/relationships/hyperlink" Target="https://classroom.thenational.academy/lessons/experiences-visiting-other-places-part-12-6nj3cr" TargetMode="External"/><Relationship Id="rId275" Type="http://schemas.openxmlformats.org/officeDocument/2006/relationships/hyperlink" Target="https://continuityoak.org.uk/lessons" TargetMode="External"/><Relationship Id="rId296" Type="http://schemas.openxmlformats.org/officeDocument/2006/relationships/hyperlink" Target="https://continuityoak.org.uk/lessons" TargetMode="External"/><Relationship Id="rId300" Type="http://schemas.openxmlformats.org/officeDocument/2006/relationships/hyperlink" Target="https://continuityoak.org.uk/lessons" TargetMode="External"/><Relationship Id="rId60" Type="http://schemas.openxmlformats.org/officeDocument/2006/relationships/hyperlink" Target="https://classroom.thenational.academy/lessons/ask-and-answer-about-future-intentions-part-22-6mt30r" TargetMode="External"/><Relationship Id="rId81" Type="http://schemas.openxmlformats.org/officeDocument/2006/relationships/hyperlink" Target="https://classroom.thenational.academy/lessons/saying-what-people-can-and-must-do-part-12-70tkgc" TargetMode="External"/><Relationship Id="rId135" Type="http://schemas.openxmlformats.org/officeDocument/2006/relationships/hyperlink" Target="https://www.bbc.co.uk/bitesize/guides/z26rcdm/revision/1" TargetMode="External"/><Relationship Id="rId156" Type="http://schemas.openxmlformats.org/officeDocument/2006/relationships/hyperlink" Target="https://continuityoak.org.uk/lessons" TargetMode="External"/><Relationship Id="rId177" Type="http://schemas.openxmlformats.org/officeDocument/2006/relationships/hyperlink" Target="https://continuityoak.org.uk/lessons" TargetMode="External"/><Relationship Id="rId198" Type="http://schemas.openxmlformats.org/officeDocument/2006/relationships/hyperlink" Target="https://www.foodafactoflife.org.uk/14-16-years/consumer-awareness/food-choice/" TargetMode="External"/><Relationship Id="rId202" Type="http://schemas.openxmlformats.org/officeDocument/2006/relationships/hyperlink" Target="https://www.bbc.co.uk/bitesize/guides/zjc3rwx/revision/3" TargetMode="External"/><Relationship Id="rId223" Type="http://schemas.openxmlformats.org/officeDocument/2006/relationships/hyperlink" Target="https://www.foodafactoflife.org.uk/14-16-years/consumer-awareness/food-choice/" TargetMode="External"/><Relationship Id="rId244" Type="http://schemas.openxmlformats.org/officeDocument/2006/relationships/hyperlink" Target="https://www.bbc.co.uk/bitesize/guides/zqwycdm/revision/6" TargetMode="External"/><Relationship Id="rId18" Type="http://schemas.openxmlformats.org/officeDocument/2006/relationships/hyperlink" Target="https://classroom.thenational.academy/lessons/jane-decides-to-leave-lowood-school-6ww3cd" TargetMode="External"/><Relationship Id="rId39" Type="http://schemas.openxmlformats.org/officeDocument/2006/relationships/hyperlink" Target="https://classroom.thenational.academy/units/romanticism-and-revolution-05c7" TargetMode="External"/><Relationship Id="rId265" Type="http://schemas.openxmlformats.org/officeDocument/2006/relationships/hyperlink" Target="https://www.bbc.co.uk/bitesize/guides/zvs9q6f/revision/1" TargetMode="External"/><Relationship Id="rId286" Type="http://schemas.openxmlformats.org/officeDocument/2006/relationships/hyperlink" Target="https://vimeo.com/508596141/c6493fdc35" TargetMode="External"/><Relationship Id="rId50" Type="http://schemas.openxmlformats.org/officeDocument/2006/relationships/hyperlink" Target="https://classroom.thenational.academy/lessons/describe-what-people-have-part-12-65j38d" TargetMode="External"/><Relationship Id="rId104" Type="http://schemas.openxmlformats.org/officeDocument/2006/relationships/hyperlink" Target="https://classroom.thenational.academy/lessons/ask-about-what-others-have-done-at-a-specific-time-vs-in-general-part-22-60t68c" TargetMode="External"/><Relationship Id="rId125" Type="http://schemas.openxmlformats.org/officeDocument/2006/relationships/hyperlink" Target="https://www.bu.edu/tech/support/information-security/security-for-everyone/how-to-identify-and-protect-yourself-from-an-unsafe-website/" TargetMode="External"/><Relationship Id="rId146" Type="http://schemas.openxmlformats.org/officeDocument/2006/relationships/hyperlink" Target="https://continuityoak.org.uk/lessons" TargetMode="External"/><Relationship Id="rId167" Type="http://schemas.openxmlformats.org/officeDocument/2006/relationships/hyperlink" Target="https://continuityoak.org.uk/lessons" TargetMode="External"/><Relationship Id="rId188" Type="http://schemas.openxmlformats.org/officeDocument/2006/relationships/hyperlink" Target="https://continuityoak.org.uk/lessons" TargetMode="External"/><Relationship Id="rId71" Type="http://schemas.openxmlformats.org/officeDocument/2006/relationships/hyperlink" Target="https://classroom.thenational.academy/lessons/talk-about-what-you-are-doing-today-vs-what-you-did-yesterday-part-12-crw6ac" TargetMode="External"/><Relationship Id="rId92" Type="http://schemas.openxmlformats.org/officeDocument/2006/relationships/hyperlink" Target="https://classroom.thenational.academy/lessons/things-you-do-to-and-for-others-part-12-c5gk6r" TargetMode="External"/><Relationship Id="rId213" Type="http://schemas.openxmlformats.org/officeDocument/2006/relationships/hyperlink" Target="https://classroom.thenational.academy/lessons/how-can-materials-be-tested-to-check-they-are-fit-for-purpose-and-then-applied-to-a-design-cdhk0c" TargetMode="External"/><Relationship Id="rId234" Type="http://schemas.openxmlformats.org/officeDocument/2006/relationships/hyperlink" Target="https://www.youtube.com/watch?v=49fKPUiEKfY" TargetMode="External"/><Relationship Id="rId2" Type="http://schemas.openxmlformats.org/officeDocument/2006/relationships/hyperlink" Target="https://classroom.thenational.academy/units/similarity-and-enlargement-4648" TargetMode="External"/><Relationship Id="rId29" Type="http://schemas.openxmlformats.org/officeDocument/2006/relationships/hyperlink" Target="https://classroom.thenational.academy/units/julius-caesar-shakespeare-act-4-and-5-c89c" TargetMode="External"/><Relationship Id="rId255" Type="http://schemas.openxmlformats.org/officeDocument/2006/relationships/hyperlink" Target="https://classroom.thenational.academy/lessons/mrs-lyons-cgvk8t" TargetMode="External"/><Relationship Id="rId276" Type="http://schemas.openxmlformats.org/officeDocument/2006/relationships/hyperlink" Target="https://vimeo.com/508188404/612a008553" TargetMode="External"/><Relationship Id="rId297" Type="http://schemas.openxmlformats.org/officeDocument/2006/relationships/hyperlink" Target="https://continuityoak.org.uk/lessons"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classroom.thenational.academy/lessons/how-diverse-is-uk-society-75j62t" TargetMode="External"/><Relationship Id="rId299" Type="http://schemas.openxmlformats.org/officeDocument/2006/relationships/hyperlink" Target="https://continuityoak.org.uk/lessons" TargetMode="External"/><Relationship Id="rId303" Type="http://schemas.openxmlformats.org/officeDocument/2006/relationships/hyperlink" Target="https://continuityoak.org.uk/lessons" TargetMode="External"/><Relationship Id="rId21" Type="http://schemas.openxmlformats.org/officeDocument/2006/relationships/hyperlink" Target="https://classroom.thenational.academy/units/aqa-power-and-conflict-poetry-c8d1" TargetMode="External"/><Relationship Id="rId42" Type="http://schemas.openxmlformats.org/officeDocument/2006/relationships/hyperlink" Target="https://classroom.thenational.academy/units/revisiting-romeo-and-juliet-3a44" TargetMode="External"/><Relationship Id="rId63" Type="http://schemas.openxmlformats.org/officeDocument/2006/relationships/hyperlink" Target="https://classroom.thenational.academy/lessons/understanding-passages-about-past-events-11-68u30c" TargetMode="External"/><Relationship Id="rId84" Type="http://schemas.openxmlformats.org/officeDocument/2006/relationships/hyperlink" Target="https://classroom.thenational.academy/lessons/describing-a-visit-in-the-past-part-23-75j30e" TargetMode="External"/><Relationship Id="rId138" Type="http://schemas.openxmlformats.org/officeDocument/2006/relationships/hyperlink" Target="https://classroom.thenational.academy/units/mental-wellbeing-impact-of-our-actions-on-mental-health-82cc" TargetMode="External"/><Relationship Id="rId159" Type="http://schemas.openxmlformats.org/officeDocument/2006/relationships/hyperlink" Target="https://www.sciencefriday.com/educational-resources/write-your-name-in-binary-code/" TargetMode="External"/><Relationship Id="rId170" Type="http://schemas.openxmlformats.org/officeDocument/2006/relationships/hyperlink" Target="https://www.globaledulink.co.uk/importance-of-ms-excel-in-our-daily-business-lives/" TargetMode="External"/><Relationship Id="rId191" Type="http://schemas.openxmlformats.org/officeDocument/2006/relationships/hyperlink" Target="https://www.bbc.co.uk/bitesize/guides/zdr8y9q/revision/1" TargetMode="External"/><Relationship Id="rId205" Type="http://schemas.openxmlformats.org/officeDocument/2006/relationships/hyperlink" Target="https://app.iachieve.org.uk/login" TargetMode="External"/><Relationship Id="rId226" Type="http://schemas.openxmlformats.org/officeDocument/2006/relationships/hyperlink" Target="https://www.bbc.co.uk/bitesize/guides/zv4g4qt/revision/1" TargetMode="External"/><Relationship Id="rId247" Type="http://schemas.openxmlformats.org/officeDocument/2006/relationships/hyperlink" Target="https://www.youtube.com/watch?v=6fzXGDePgyo" TargetMode="External"/><Relationship Id="rId107" Type="http://schemas.openxmlformats.org/officeDocument/2006/relationships/hyperlink" Target="https://classroom.thenational.academy/lessons/talking-about-friends-part-13-6ngkgd" TargetMode="External"/><Relationship Id="rId268" Type="http://schemas.openxmlformats.org/officeDocument/2006/relationships/hyperlink" Target="https://classroom.thenational.academy/lessons/characterisation-6tj38e?from_query=script" TargetMode="External"/><Relationship Id="rId289" Type="http://schemas.openxmlformats.org/officeDocument/2006/relationships/hyperlink" Target="https://continuityoak.org.uk/lessons" TargetMode="External"/><Relationship Id="rId11" Type="http://schemas.openxmlformats.org/officeDocument/2006/relationships/hyperlink" Target="https://continuityoak.org.uk/lessons" TargetMode="External"/><Relationship Id="rId32" Type="http://schemas.openxmlformats.org/officeDocument/2006/relationships/hyperlink" Target="https://classroom.thenational.academy/units/romeo-and-juliet-5265" TargetMode="External"/><Relationship Id="rId53" Type="http://schemas.openxmlformats.org/officeDocument/2006/relationships/hyperlink" Target="https://classroom.thenational.academy/lessons/talk-about-social-media-part-13-cgw66c" TargetMode="External"/><Relationship Id="rId74" Type="http://schemas.openxmlformats.org/officeDocument/2006/relationships/hyperlink" Target="https://classroom.thenational.academy/lessons/shopping-for-clothes-and-presents-part-13-6gr3gc" TargetMode="External"/><Relationship Id="rId128" Type="http://schemas.openxmlformats.org/officeDocument/2006/relationships/hyperlink" Target="https://classroom.thenational.academy/units/online-media-rights-responsibilities-and-keeping-safe-5ec6" TargetMode="External"/><Relationship Id="rId149" Type="http://schemas.openxmlformats.org/officeDocument/2006/relationships/hyperlink" Target="https://classroom.thenational.academy/lessons/why-cloud-computing-cmr68t" TargetMode="External"/><Relationship Id="rId314" Type="http://schemas.openxmlformats.org/officeDocument/2006/relationships/hyperlink" Target="https://continuityoak.org.uk/lessons" TargetMode="External"/><Relationship Id="rId5" Type="http://schemas.openxmlformats.org/officeDocument/2006/relationships/hyperlink" Target="https://teachers.thenational.academy/units/simultaneous-equations-linear-64b3" TargetMode="External"/><Relationship Id="rId95" Type="http://schemas.openxmlformats.org/officeDocument/2006/relationships/hyperlink" Target="https://classroom.thenational.academy/lessons/saying-what-you-do-and-did-on-holiday-part-24-69h3gc" TargetMode="External"/><Relationship Id="rId160" Type="http://schemas.openxmlformats.org/officeDocument/2006/relationships/hyperlink" Target="https://www.interaction-design.org/literature/topics/ui-design" TargetMode="External"/><Relationship Id="rId181" Type="http://schemas.openxmlformats.org/officeDocument/2006/relationships/hyperlink" Target="https://blog.hubspot.com/marketing/how-to-build-excel-graph" TargetMode="External"/><Relationship Id="rId216" Type="http://schemas.openxmlformats.org/officeDocument/2006/relationships/hyperlink" Target="https://www.foodafactoflife.org.uk/14-16-years/healthy-eating/energy-and-nutrients/" TargetMode="External"/><Relationship Id="rId237" Type="http://schemas.openxmlformats.org/officeDocument/2006/relationships/hyperlink" Target="https://www.bbc.co.uk/bitesize/guides/zv4g4qt/revision/2" TargetMode="External"/><Relationship Id="rId258" Type="http://schemas.openxmlformats.org/officeDocument/2006/relationships/hyperlink" Target="https://www.bbc.co.uk/bitesize/guides/zcdhr82/revision/1" TargetMode="External"/><Relationship Id="rId279" Type="http://schemas.openxmlformats.org/officeDocument/2006/relationships/hyperlink" Target="https://www.bbc.co.uk/bitesize/topics/z7jqtfr" TargetMode="External"/><Relationship Id="rId22" Type="http://schemas.openxmlformats.org/officeDocument/2006/relationships/hyperlink" Target="https://classroom.thenational.academy/units/aqa-power-and-conflict-poetry-c8d1" TargetMode="External"/><Relationship Id="rId43" Type="http://schemas.openxmlformats.org/officeDocument/2006/relationships/hyperlink" Target="https://classroom.thenational.academy/units/revisiting-romeo-and-juliet-3a44" TargetMode="External"/><Relationship Id="rId64" Type="http://schemas.openxmlformats.org/officeDocument/2006/relationships/hyperlink" Target="https://classroom.thenational.academy/lessons/describing-a-night-out-with-friends-part-33-ccr34t" TargetMode="External"/><Relationship Id="rId118" Type="http://schemas.openxmlformats.org/officeDocument/2006/relationships/hyperlink" Target="https://classroom.thenational.academy/lessons/is-there-mutual-respect-and-understanding-of-diverse-groups-in-the-uk-6gw3gc" TargetMode="External"/><Relationship Id="rId139" Type="http://schemas.openxmlformats.org/officeDocument/2006/relationships/hyperlink" Target="https://classroom.thenational.academy/units/mental-wellbeing-impact-of-our-actions-on-mental-health-82cc" TargetMode="External"/><Relationship Id="rId290" Type="http://schemas.openxmlformats.org/officeDocument/2006/relationships/hyperlink" Target="https://continuityoak.org.uk/lessons" TargetMode="External"/><Relationship Id="rId304" Type="http://schemas.openxmlformats.org/officeDocument/2006/relationships/hyperlink" Target="https://continuityoak.org.uk/lessons" TargetMode="External"/><Relationship Id="rId85" Type="http://schemas.openxmlformats.org/officeDocument/2006/relationships/hyperlink" Target="https://classroom.thenational.academy/lessons/describing-a-visit-in-the-past-part-33-crt62c" TargetMode="External"/><Relationship Id="rId150" Type="http://schemas.openxmlformats.org/officeDocument/2006/relationships/hyperlink" Target="https://classroom.thenational.academy/lessons/creating-personal-networks-crrkee" TargetMode="External"/><Relationship Id="rId171" Type="http://schemas.openxmlformats.org/officeDocument/2006/relationships/hyperlink" Target="https://hbr.org/2018/10/10-excel-functions-everyone-should-know" TargetMode="External"/><Relationship Id="rId192" Type="http://schemas.openxmlformats.org/officeDocument/2006/relationships/hyperlink" Target="https://www.foodafactoflife.org.uk/14-16-years/healthy-eating/energy-and-nutrients/" TargetMode="External"/><Relationship Id="rId206" Type="http://schemas.openxmlformats.org/officeDocument/2006/relationships/hyperlink" Target="https://app.iachieve.org.uk/login" TargetMode="External"/><Relationship Id="rId227" Type="http://schemas.openxmlformats.org/officeDocument/2006/relationships/hyperlink" Target="https://www.bbc.co.uk/bitesize/guides/zv4g4qt/revision/1" TargetMode="External"/><Relationship Id="rId248" Type="http://schemas.openxmlformats.org/officeDocument/2006/relationships/hyperlink" Target="https://www.youtube.com/watch?v=eJ7w2I83ba4&amp;t=105s" TargetMode="External"/><Relationship Id="rId269" Type="http://schemas.openxmlformats.org/officeDocument/2006/relationships/hyperlink" Target="https://classroom.thenational.academy/lessons/what-are-they-thinking-using-thought-tracking-and-writing-in-role-6cwkjd" TargetMode="External"/><Relationship Id="rId12" Type="http://schemas.openxmlformats.org/officeDocument/2006/relationships/hyperlink" Target="https://continuityoak.org.uk/lessons" TargetMode="External"/><Relationship Id="rId33" Type="http://schemas.openxmlformats.org/officeDocument/2006/relationships/hyperlink" Target="https://classroom.thenational.academy/units/romeo-and-juliet-5265" TargetMode="External"/><Relationship Id="rId108" Type="http://schemas.openxmlformats.org/officeDocument/2006/relationships/hyperlink" Target="https://classroom.thenational.academy/lessons/talk-about-social-media-part-13-cgw66c" TargetMode="External"/><Relationship Id="rId129" Type="http://schemas.openxmlformats.org/officeDocument/2006/relationships/hyperlink" Target="https://classroom.thenational.academy/units/online-media-rights-responsibilities-and-keeping-safe-5ec6" TargetMode="External"/><Relationship Id="rId280" Type="http://schemas.openxmlformats.org/officeDocument/2006/relationships/hyperlink" Target="https://continuityoak.org.uk/lessons" TargetMode="External"/><Relationship Id="rId315" Type="http://schemas.openxmlformats.org/officeDocument/2006/relationships/hyperlink" Target="https://continuityoak.org.uk/lessons" TargetMode="External"/><Relationship Id="rId54" Type="http://schemas.openxmlformats.org/officeDocument/2006/relationships/hyperlink" Target="https://classroom.thenational.academy/lessons/talk-about-social-media-part-33-cnjk6d" TargetMode="External"/><Relationship Id="rId75" Type="http://schemas.openxmlformats.org/officeDocument/2006/relationships/hyperlink" Target="https://classroom.thenational.academy/lessons/shopping-for-clothes-and-presents-part-23-chk62t" TargetMode="External"/><Relationship Id="rId96" Type="http://schemas.openxmlformats.org/officeDocument/2006/relationships/hyperlink" Target="https://classroom.thenational.academy/lessons/talking-about-what-you-do-in-the-summer-part-13-6nh36e" TargetMode="External"/><Relationship Id="rId140" Type="http://schemas.openxmlformats.org/officeDocument/2006/relationships/hyperlink" Target="https://classroom.thenational.academy/units/mental-wellbeing-impact-of-our-actions-on-mental-health-82cc" TargetMode="External"/><Relationship Id="rId161" Type="http://schemas.openxmlformats.org/officeDocument/2006/relationships/hyperlink" Target="https://www.interaction-design.org/literature/topics/ui-design" TargetMode="External"/><Relationship Id="rId182" Type="http://schemas.openxmlformats.org/officeDocument/2006/relationships/hyperlink" Target="https://hbr.org/2020/01/the-elements-of-good-judgment" TargetMode="External"/><Relationship Id="rId217" Type="http://schemas.openxmlformats.org/officeDocument/2006/relationships/hyperlink" Target="https://www.foodafactoflife.org.uk/14-16-years/healthy-eating/energy-and-nutrients/" TargetMode="External"/><Relationship Id="rId6" Type="http://schemas.openxmlformats.org/officeDocument/2006/relationships/hyperlink" Target="https://continuityoak.org.uk/lessons" TargetMode="External"/><Relationship Id="rId238" Type="http://schemas.openxmlformats.org/officeDocument/2006/relationships/hyperlink" Target="https://www.bbc.co.uk/bitesize/guides/zn2w7p3/revision/9" TargetMode="External"/><Relationship Id="rId259" Type="http://schemas.openxmlformats.org/officeDocument/2006/relationships/hyperlink" Target="https://www.youtube.com/watch?v=DK_vZuLYHcw&amp;t=223s" TargetMode="External"/><Relationship Id="rId23" Type="http://schemas.openxmlformats.org/officeDocument/2006/relationships/hyperlink" Target="https://classroom.thenational.academy/units/aqa-power-and-conflict-poetry-c8d1" TargetMode="External"/><Relationship Id="rId119" Type="http://schemas.openxmlformats.org/officeDocument/2006/relationships/hyperlink" Target="https://classroom.thenational.academy/lessons/can-a-changing-and-diverse-society-lead-to-unity-6wt3jc" TargetMode="External"/><Relationship Id="rId270" Type="http://schemas.openxmlformats.org/officeDocument/2006/relationships/hyperlink" Target="https://classroom.thenational.academy/lessons/looking-out-of-the-window-using-still-images-and-transitions-c4r6cd" TargetMode="External"/><Relationship Id="rId291" Type="http://schemas.openxmlformats.org/officeDocument/2006/relationships/hyperlink" Target="https://continuityoak.org.uk/lessons" TargetMode="External"/><Relationship Id="rId305" Type="http://schemas.openxmlformats.org/officeDocument/2006/relationships/hyperlink" Target="https://continuityoak.org.uk/lessons" TargetMode="External"/><Relationship Id="rId44" Type="http://schemas.openxmlformats.org/officeDocument/2006/relationships/hyperlink" Target="https://classroom.thenational.academy/units/revisiting-romeo-and-juliet-3a44" TargetMode="External"/><Relationship Id="rId65" Type="http://schemas.openxmlformats.org/officeDocument/2006/relationships/hyperlink" Target="https://classroom.thenational.academy/lessons/describing-a-region-part-15-65h64d" TargetMode="External"/><Relationship Id="rId86" Type="http://schemas.openxmlformats.org/officeDocument/2006/relationships/hyperlink" Target="https://classroom.thenational.academy/lessons/describing-a-town-part-23-74t3jr" TargetMode="External"/><Relationship Id="rId130" Type="http://schemas.openxmlformats.org/officeDocument/2006/relationships/hyperlink" Target="https://classroom.thenational.academy/units/online-media-rights-responsibilities-and-keeping-safe-5ec6" TargetMode="External"/><Relationship Id="rId151" Type="http://schemas.openxmlformats.org/officeDocument/2006/relationships/hyperlink" Target="https://classroom.thenational.academy/lessons/remote-working-chjkac" TargetMode="External"/><Relationship Id="rId172" Type="http://schemas.openxmlformats.org/officeDocument/2006/relationships/hyperlink" Target="https://www.solvexia.com/blog/5-top-tips-for-data-manipulation" TargetMode="External"/><Relationship Id="rId193" Type="http://schemas.openxmlformats.org/officeDocument/2006/relationships/hyperlink" Target="https://www.foodafactoflife.org.uk/14-16-years/healthy-eating/energy-and-nutrients/" TargetMode="External"/><Relationship Id="rId207" Type="http://schemas.openxmlformats.org/officeDocument/2006/relationships/hyperlink" Target="https://app.iachieve.org.uk/login" TargetMode="External"/><Relationship Id="rId228" Type="http://schemas.openxmlformats.org/officeDocument/2006/relationships/hyperlink" Target="https://www.bbc.co.uk/bitesize/guides/zv4g4qt/revision/1" TargetMode="External"/><Relationship Id="rId249" Type="http://schemas.openxmlformats.org/officeDocument/2006/relationships/hyperlink" Target="https://www.bbc.co.uk/bitesize/guides/zg9x34j/revision/1" TargetMode="External"/><Relationship Id="rId13" Type="http://schemas.openxmlformats.org/officeDocument/2006/relationships/hyperlink" Target="https://continuityoak.org.uk/lessons" TargetMode="External"/><Relationship Id="rId109" Type="http://schemas.openxmlformats.org/officeDocument/2006/relationships/hyperlink" Target="https://classroom.thenational.academy/lessons/understanding-the-economy-is-government-action-led-by-the-uk-economy-cgu66t" TargetMode="External"/><Relationship Id="rId260" Type="http://schemas.openxmlformats.org/officeDocument/2006/relationships/hyperlink" Target="https://www.bbc.co.uk/bitesize/guides/zn4xwty/revision/1" TargetMode="External"/><Relationship Id="rId281" Type="http://schemas.openxmlformats.org/officeDocument/2006/relationships/hyperlink" Target="https://continuityoak.org.uk/lessons" TargetMode="External"/><Relationship Id="rId316" Type="http://schemas.openxmlformats.org/officeDocument/2006/relationships/hyperlink" Target="https://continuityoak.org.uk/lessons" TargetMode="External"/><Relationship Id="rId34" Type="http://schemas.openxmlformats.org/officeDocument/2006/relationships/hyperlink" Target="https://classroom.thenational.academy/units/romeo-and-juliet-5265" TargetMode="External"/><Relationship Id="rId55" Type="http://schemas.openxmlformats.org/officeDocument/2006/relationships/hyperlink" Target="https://classroom.thenational.academy/lessons/making-arrangements-part-13-6rrpar" TargetMode="External"/><Relationship Id="rId76" Type="http://schemas.openxmlformats.org/officeDocument/2006/relationships/hyperlink" Target="https://classroom.thenational.academy/lessons/shopping-for-clothes-and-presents-part-33-6tjk0t" TargetMode="External"/><Relationship Id="rId97" Type="http://schemas.openxmlformats.org/officeDocument/2006/relationships/hyperlink" Target="https://classroom.thenational.academy/lessons/talking-about-what-you-do-in-the-summer-part-23-chh3gc" TargetMode="External"/><Relationship Id="rId120" Type="http://schemas.openxmlformats.org/officeDocument/2006/relationships/hyperlink" Target="https://classroom.thenational.academy/lessons/what-is-the-equality-act-2010-c9gkct" TargetMode="External"/><Relationship Id="rId141" Type="http://schemas.openxmlformats.org/officeDocument/2006/relationships/hyperlink" Target="https://classroom.thenational.academy/units/mental-wellbeing-impact-of-our-actions-on-mental-health-82cc" TargetMode="External"/><Relationship Id="rId7" Type="http://schemas.openxmlformats.org/officeDocument/2006/relationships/hyperlink" Target="https://continuityoak.org.uk/lessons" TargetMode="External"/><Relationship Id="rId162" Type="http://schemas.openxmlformats.org/officeDocument/2006/relationships/hyperlink" Target="https://www.interaction-design.org/literature/topics/ui-design" TargetMode="External"/><Relationship Id="rId183" Type="http://schemas.openxmlformats.org/officeDocument/2006/relationships/hyperlink" Target="https://meera.snre.umich.edu/evaluation-what-it-and-why-do-it" TargetMode="External"/><Relationship Id="rId218" Type="http://schemas.openxmlformats.org/officeDocument/2006/relationships/hyperlink" Target="https://www.bbc.co.uk/bitesize/guides/zdr8y9q/revision/1" TargetMode="External"/><Relationship Id="rId239" Type="http://schemas.openxmlformats.org/officeDocument/2006/relationships/hyperlink" Target="https://www.bbc.co.uk/bitesize/guides/zfp7nrd/revision/2" TargetMode="External"/><Relationship Id="rId250" Type="http://schemas.openxmlformats.org/officeDocument/2006/relationships/hyperlink" Target="https://www.bbc.co.uk/bitesize/guides/zn4xwty/revision/1" TargetMode="External"/><Relationship Id="rId271" Type="http://schemas.openxmlformats.org/officeDocument/2006/relationships/hyperlink" Target="https://classroom.thenational.academy/lessons/a-person-and-a-tree-part-1-6cu36r" TargetMode="External"/><Relationship Id="rId292" Type="http://schemas.openxmlformats.org/officeDocument/2006/relationships/hyperlink" Target="https://continuityoak.org.uk/lessons" TargetMode="External"/><Relationship Id="rId306" Type="http://schemas.openxmlformats.org/officeDocument/2006/relationships/hyperlink" Target="https://continuityoak.org.uk/lessons" TargetMode="External"/><Relationship Id="rId24" Type="http://schemas.openxmlformats.org/officeDocument/2006/relationships/hyperlink" Target="https://www.youtube.com/watch?v=vmUCX-dSb9E&amp;list=PLqGFsWf-P-cAO64lBHZTFwTz2X0DD_Cxk&amp;index=13" TargetMode="External"/><Relationship Id="rId45" Type="http://schemas.openxmlformats.org/officeDocument/2006/relationships/hyperlink" Target="https://classroom.thenational.academy/lessons/talking-about-friends-part-23-71j3jd" TargetMode="External"/><Relationship Id="rId66" Type="http://schemas.openxmlformats.org/officeDocument/2006/relationships/hyperlink" Target="https://classroom.thenational.academy/lessons/describing-a-region-part-25-cdhkce" TargetMode="External"/><Relationship Id="rId87" Type="http://schemas.openxmlformats.org/officeDocument/2006/relationships/hyperlink" Target="https://classroom.thenational.academy/lessons/describing-a-town-part-33-6muk0t" TargetMode="External"/><Relationship Id="rId110" Type="http://schemas.openxmlformats.org/officeDocument/2006/relationships/hyperlink" Target="https://classroom.thenational.academy/lessons/understanding-taxation-and-government-spending-can-taxes-be-avoided-71k3gc" TargetMode="External"/><Relationship Id="rId131" Type="http://schemas.openxmlformats.org/officeDocument/2006/relationships/hyperlink" Target="https://classroom.thenational.academy/units/online-media-rights-responsibilities-and-keeping-safe-5ec6" TargetMode="External"/><Relationship Id="rId61" Type="http://schemas.openxmlformats.org/officeDocument/2006/relationships/hyperlink" Target="https://classroom.thenational.academy/lessons/describing-a-night-out-with-friends-part-13-6gvp6c" TargetMode="External"/><Relationship Id="rId82" Type="http://schemas.openxmlformats.org/officeDocument/2006/relationships/hyperlink" Target="https://classroom.thenational.academy/lessons/talking-about-pros-and-cons-of-where-you-live-part-33-74r3ac" TargetMode="External"/><Relationship Id="rId152" Type="http://schemas.openxmlformats.org/officeDocument/2006/relationships/hyperlink" Target="https://classroom.thenational.academy/lessons/remote-working-chjkac" TargetMode="External"/><Relationship Id="rId173" Type="http://schemas.openxmlformats.org/officeDocument/2006/relationships/hyperlink" Target="https://www.globaledulink.co.uk/importance-of-ms-excel-in-our-daily-business-lives/" TargetMode="External"/><Relationship Id="rId194" Type="http://schemas.openxmlformats.org/officeDocument/2006/relationships/hyperlink" Target="https://www.foodafactoflife.org.uk/14-16-years/healthy-eating/energy-and-nutrients/" TargetMode="External"/><Relationship Id="rId199" Type="http://schemas.openxmlformats.org/officeDocument/2006/relationships/hyperlink" Target="https://www.bbc.co.uk/bitesize/guides/z77v3k7/revision/1" TargetMode="External"/><Relationship Id="rId203" Type="http://schemas.openxmlformats.org/officeDocument/2006/relationships/hyperlink" Target="https://app.iachieve.org.uk/login" TargetMode="External"/><Relationship Id="rId208" Type="http://schemas.openxmlformats.org/officeDocument/2006/relationships/hyperlink" Target="https://app.iachieve.org.uk/login" TargetMode="External"/><Relationship Id="rId229" Type="http://schemas.openxmlformats.org/officeDocument/2006/relationships/hyperlink" Target="https://www.bbc.co.uk/bitesize/guides/zv4g4qt/revision/1" TargetMode="External"/><Relationship Id="rId19" Type="http://schemas.openxmlformats.org/officeDocument/2006/relationships/hyperlink" Target="https://continuityoak.org.uk/lessons" TargetMode="External"/><Relationship Id="rId224" Type="http://schemas.openxmlformats.org/officeDocument/2006/relationships/hyperlink" Target="https://www.bbc.co.uk/bitesize/guides/zv4g4qt/revision/1" TargetMode="External"/><Relationship Id="rId240" Type="http://schemas.openxmlformats.org/officeDocument/2006/relationships/hyperlink" Target="https://www.bbc.co.uk/bitesize/guides/zbn6pbk/revision/3" TargetMode="External"/><Relationship Id="rId245" Type="http://schemas.openxmlformats.org/officeDocument/2006/relationships/hyperlink" Target="https://www.bbc.co.uk/bitesize/guides/zn4xwty/revision/1" TargetMode="External"/><Relationship Id="rId261" Type="http://schemas.openxmlformats.org/officeDocument/2006/relationships/hyperlink" Target="https://www.bbc.co.uk/bitesize/guides/zn4xwty/revision/1" TargetMode="External"/><Relationship Id="rId266" Type="http://schemas.openxmlformats.org/officeDocument/2006/relationships/hyperlink" Target="https://classroom.thenational.academy/lessons/to-explore-how-a-writer-builds-drama-6nj6cr?from_query=drama" TargetMode="External"/><Relationship Id="rId287" Type="http://schemas.openxmlformats.org/officeDocument/2006/relationships/hyperlink" Target="https://continuityoak.org.uk/lessons" TargetMode="External"/><Relationship Id="rId14" Type="http://schemas.openxmlformats.org/officeDocument/2006/relationships/hyperlink" Target="https://continuityoak.org.uk/lessons" TargetMode="External"/><Relationship Id="rId30" Type="http://schemas.openxmlformats.org/officeDocument/2006/relationships/hyperlink" Target="https://www.youtube.com/playlist?list=PLqGFsWf-P-cAO64lBHZTFwTz2X0DD_Cxk" TargetMode="External"/><Relationship Id="rId35" Type="http://schemas.openxmlformats.org/officeDocument/2006/relationships/hyperlink" Target="https://classroom.thenational.academy/units/romeo-and-juliet-5265" TargetMode="External"/><Relationship Id="rId56" Type="http://schemas.openxmlformats.org/officeDocument/2006/relationships/hyperlink" Target="https://classroom.thenational.academy/lessons/making-arrangements-part-23-71gp6c" TargetMode="External"/><Relationship Id="rId77" Type="http://schemas.openxmlformats.org/officeDocument/2006/relationships/hyperlink" Target="https://classroom.thenational.academy/lessons/discussing-what-to-see-and-do-part-22-cnh34d" TargetMode="External"/><Relationship Id="rId100" Type="http://schemas.openxmlformats.org/officeDocument/2006/relationships/hyperlink" Target="https://classroom.thenational.academy/lessons/talking-about-holiday-likes-and-preferences-part-23-6dj30t" TargetMode="External"/><Relationship Id="rId105" Type="http://schemas.openxmlformats.org/officeDocument/2006/relationships/hyperlink" Target="https://www.youtube.com/watch?v=Tpv1xnsb_x4&amp;list=PLXk5hFn-0LD2cxu4yic8itGVtJ79aKSz4&amp;index=15&amp;t=275s" TargetMode="External"/><Relationship Id="rId126" Type="http://schemas.openxmlformats.org/officeDocument/2006/relationships/hyperlink" Target="https://classroom.thenational.academy/units/online-media-rights-responsibilities-and-keeping-safe-5ec6" TargetMode="External"/><Relationship Id="rId147" Type="http://schemas.openxmlformats.org/officeDocument/2006/relationships/hyperlink" Target="https://classroom.thenational.academy/lessons/change-enablers-accessibility-6dh34e" TargetMode="External"/><Relationship Id="rId168" Type="http://schemas.openxmlformats.org/officeDocument/2006/relationships/hyperlink" Target="https://hbr.org/2020/01/the-elements-of-good-judgment" TargetMode="External"/><Relationship Id="rId282" Type="http://schemas.openxmlformats.org/officeDocument/2006/relationships/hyperlink" Target="https://continuityoak.org.uk/lessons" TargetMode="External"/><Relationship Id="rId312" Type="http://schemas.openxmlformats.org/officeDocument/2006/relationships/hyperlink" Target="https://continuityoak.org.uk/lessons" TargetMode="External"/><Relationship Id="rId317" Type="http://schemas.openxmlformats.org/officeDocument/2006/relationships/hyperlink" Target="https://continuityoak.org.uk/lessons" TargetMode="External"/><Relationship Id="rId8" Type="http://schemas.openxmlformats.org/officeDocument/2006/relationships/hyperlink" Target="https://continuityoak.org.uk/lessons" TargetMode="External"/><Relationship Id="rId51" Type="http://schemas.openxmlformats.org/officeDocument/2006/relationships/hyperlink" Target="https://classroom.thenational.academy/lessons/making-arrangements-to-go-out-part-13-70t68r" TargetMode="External"/><Relationship Id="rId72" Type="http://schemas.openxmlformats.org/officeDocument/2006/relationships/hyperlink" Target="https://classroom.thenational.academy/lessons/planning-what-to-do-part-23-6tj38d" TargetMode="External"/><Relationship Id="rId93" Type="http://schemas.openxmlformats.org/officeDocument/2006/relationships/hyperlink" Target="https://classroom.thenational.academy/lessons/guided-writing-tense-formation-6xhp2e" TargetMode="External"/><Relationship Id="rId98" Type="http://schemas.openxmlformats.org/officeDocument/2006/relationships/hyperlink" Target="https://classroom.thenational.academy/lessons/talking-about-what-you-do-in-summer-part-33-69h62e" TargetMode="External"/><Relationship Id="rId121" Type="http://schemas.openxmlformats.org/officeDocument/2006/relationships/hyperlink" Target="https://classroom.thenational.academy/lessons/what-is-discrimination-and-prejudice-6tjkar" TargetMode="External"/><Relationship Id="rId142" Type="http://schemas.openxmlformats.org/officeDocument/2006/relationships/hyperlink" Target="https://classroom.thenational.academy/units/mental-wellbeing-impact-of-our-actions-on-mental-health-82cc" TargetMode="External"/><Relationship Id="rId163" Type="http://schemas.openxmlformats.org/officeDocument/2006/relationships/hyperlink" Target="https://www.interaction-design.org/literature/topics/ui-design" TargetMode="External"/><Relationship Id="rId184" Type="http://schemas.openxmlformats.org/officeDocument/2006/relationships/hyperlink" Target="https://www.globaledulink.co.uk/importance-of-ms-excel-in-our-daily-business-lives/" TargetMode="External"/><Relationship Id="rId189" Type="http://schemas.openxmlformats.org/officeDocument/2006/relationships/hyperlink" Target="https://www.bbc.co.uk/bitesize/guides/zkmpwty/revision/1" TargetMode="External"/><Relationship Id="rId219" Type="http://schemas.openxmlformats.org/officeDocument/2006/relationships/hyperlink" Target="https://www.bbc.co.uk/bitesize/guides/z23yfcw/revision/2" TargetMode="External"/><Relationship Id="rId3" Type="http://schemas.openxmlformats.org/officeDocument/2006/relationships/hyperlink" Target="https://teachers.thenational.academy/units/solve-inequalities-and-represent-on-number-line-926e" TargetMode="External"/><Relationship Id="rId214" Type="http://schemas.openxmlformats.org/officeDocument/2006/relationships/hyperlink" Target="https://www.foodafactoflife.org.uk/14-16-years/healthy-eating/energy-and-nutrients/" TargetMode="External"/><Relationship Id="rId230" Type="http://schemas.openxmlformats.org/officeDocument/2006/relationships/hyperlink" Target="https://www.bbc.co.uk/bitesize/guides/zv4g4qt/revision/1" TargetMode="External"/><Relationship Id="rId235" Type="http://schemas.openxmlformats.org/officeDocument/2006/relationships/hyperlink" Target="https://www.bbc.co.uk/bitesize/guides/z74bcj6/revision/3" TargetMode="External"/><Relationship Id="rId251" Type="http://schemas.openxmlformats.org/officeDocument/2006/relationships/hyperlink" Target="https://classroom.thenational.academy/lessons/using-a-poem-as-a-stimulus-for-devising-c5k36r" TargetMode="External"/><Relationship Id="rId256" Type="http://schemas.openxmlformats.org/officeDocument/2006/relationships/hyperlink" Target="https://www.bbc.co.uk/bitesize/guides/zg9x34j/revision/11" TargetMode="External"/><Relationship Id="rId277" Type="http://schemas.openxmlformats.org/officeDocument/2006/relationships/hyperlink" Target="https://www.bbc.co.uk/bitesize/topics/z7jqtfr" TargetMode="External"/><Relationship Id="rId298" Type="http://schemas.openxmlformats.org/officeDocument/2006/relationships/hyperlink" Target="https://continuityoak.org.uk/lessons" TargetMode="External"/><Relationship Id="rId25" Type="http://schemas.openxmlformats.org/officeDocument/2006/relationships/hyperlink" Target="https://classroom.thenational.academy/units/aqa-power-and-conflict-poetry-c8d1" TargetMode="External"/><Relationship Id="rId46" Type="http://schemas.openxmlformats.org/officeDocument/2006/relationships/hyperlink" Target="https://classroom.thenational.academy/lessons/null-c4t38e" TargetMode="External"/><Relationship Id="rId67" Type="http://schemas.openxmlformats.org/officeDocument/2006/relationships/hyperlink" Target="https://classroom.thenational.academy/lessons/describing-a-region-part-35-cmv3gr" TargetMode="External"/><Relationship Id="rId116" Type="http://schemas.openxmlformats.org/officeDocument/2006/relationships/hyperlink" Target="https://classroom.thenational.academy/lessons/how-is-the-uk-population-changing-6rvp6t" TargetMode="External"/><Relationship Id="rId137" Type="http://schemas.openxmlformats.org/officeDocument/2006/relationships/hyperlink" Target="https://classroom.thenational.academy/units/online-and-media-dangers-of-viewing-explicit-material-6a7c" TargetMode="External"/><Relationship Id="rId158" Type="http://schemas.openxmlformats.org/officeDocument/2006/relationships/hyperlink" Target="https://medium.com/@LindaVivah/learn-how-to-read-binary-in-5-minutes-dac1feb991e" TargetMode="External"/><Relationship Id="rId272" Type="http://schemas.openxmlformats.org/officeDocument/2006/relationships/hyperlink" Target="https://classroom.thenational.academy/lessons/a-person-and-a-tree-part-2-75gkar" TargetMode="External"/><Relationship Id="rId293" Type="http://schemas.openxmlformats.org/officeDocument/2006/relationships/hyperlink" Target="https://continuityoak.org.uk/lessons" TargetMode="External"/><Relationship Id="rId302" Type="http://schemas.openxmlformats.org/officeDocument/2006/relationships/hyperlink" Target="https://continuityoak.org.uk/lessons" TargetMode="External"/><Relationship Id="rId307" Type="http://schemas.openxmlformats.org/officeDocument/2006/relationships/hyperlink" Target="https://continuityoak.org.uk/lessons" TargetMode="External"/><Relationship Id="rId20" Type="http://schemas.openxmlformats.org/officeDocument/2006/relationships/hyperlink" Target="https://classroom.thenational.academy/units/aqa-power-and-conflict-poetry-c8d1" TargetMode="External"/><Relationship Id="rId41" Type="http://schemas.openxmlformats.org/officeDocument/2006/relationships/hyperlink" Target="https://classroom.thenational.academy/units/romeo-and-juliet-5265" TargetMode="External"/><Relationship Id="rId62" Type="http://schemas.openxmlformats.org/officeDocument/2006/relationships/hyperlink" Target="https://classroom.thenational.academy/lessons/describing-a-night-out-with-friends-part-23-c8r3cr" TargetMode="External"/><Relationship Id="rId83" Type="http://schemas.openxmlformats.org/officeDocument/2006/relationships/hyperlink" Target="https://classroom.thenational.academy/lessons/describing-a-visit-in-the-past-part-13-6mvk0c" TargetMode="External"/><Relationship Id="rId88" Type="http://schemas.openxmlformats.org/officeDocument/2006/relationships/hyperlink" Target="https://classroom.thenational.academy/lessons/discussing-what-to-see-and-do-part-12-c9j6cr" TargetMode="External"/><Relationship Id="rId111" Type="http://schemas.openxmlformats.org/officeDocument/2006/relationships/hyperlink" Target="https://classroom.thenational.academy/lessons/understanding-local-authority-spending-what-are-the-financial-challenges-facing-local-authorities-cmwk8c" TargetMode="External"/><Relationship Id="rId132" Type="http://schemas.openxmlformats.org/officeDocument/2006/relationships/hyperlink" Target="https://classroom.thenational.academy/units/online-media-rights-responsibilities-and-keeping-safe-5ec6" TargetMode="External"/><Relationship Id="rId153" Type="http://schemas.openxmlformats.org/officeDocument/2006/relationships/hyperlink" Target="http://www.infogram.com/" TargetMode="External"/><Relationship Id="rId174" Type="http://schemas.openxmlformats.org/officeDocument/2006/relationships/hyperlink" Target="https://hbr.org/2018/10/10-excel-functions-everyone-should-know" TargetMode="External"/><Relationship Id="rId179" Type="http://schemas.openxmlformats.org/officeDocument/2006/relationships/hyperlink" Target="https://executivesecretary.com/data-manipulation-in-microsoft-excel/" TargetMode="External"/><Relationship Id="rId195" Type="http://schemas.openxmlformats.org/officeDocument/2006/relationships/hyperlink" Target="https://www.foodafactoflife.org.uk/14-16-years/healthy-eating/energy-and-nutrients/" TargetMode="External"/><Relationship Id="rId209" Type="http://schemas.openxmlformats.org/officeDocument/2006/relationships/hyperlink" Target="https://app.iachieve.org.uk/login" TargetMode="External"/><Relationship Id="rId190" Type="http://schemas.openxmlformats.org/officeDocument/2006/relationships/hyperlink" Target="https://www.bbc.co.uk/bitesize/guides/zdr8y9q/revision/1" TargetMode="External"/><Relationship Id="rId204" Type="http://schemas.openxmlformats.org/officeDocument/2006/relationships/hyperlink" Target="https://app.iachieve.org.uk/login" TargetMode="External"/><Relationship Id="rId220" Type="http://schemas.openxmlformats.org/officeDocument/2006/relationships/hyperlink" Target="https://www.bbc.co.uk/bitesize/guides/zdjvgdm/revision/1" TargetMode="External"/><Relationship Id="rId225" Type="http://schemas.openxmlformats.org/officeDocument/2006/relationships/hyperlink" Target="https://www.bbc.co.uk/bitesize/guides/zv4g4qt/revision/1" TargetMode="External"/><Relationship Id="rId241" Type="http://schemas.openxmlformats.org/officeDocument/2006/relationships/hyperlink" Target="https://www.bbc.co.uk/bitesize/guides/zg9x34j/revision/10" TargetMode="External"/><Relationship Id="rId246" Type="http://schemas.openxmlformats.org/officeDocument/2006/relationships/hyperlink" Target="https://www.bbc.co.uk/bitesize/guides/zdp4vk7/revision/1" TargetMode="External"/><Relationship Id="rId267" Type="http://schemas.openxmlformats.org/officeDocument/2006/relationships/hyperlink" Target="https://classroom.thenational.academy/lessons/vocal-skills-part-2-70wk8c?from_query=scripts" TargetMode="External"/><Relationship Id="rId288" Type="http://schemas.openxmlformats.org/officeDocument/2006/relationships/hyperlink" Target="https://continuityoak.org.uk/lessons" TargetMode="External"/><Relationship Id="rId15" Type="http://schemas.openxmlformats.org/officeDocument/2006/relationships/hyperlink" Target="https://continuityoak.org.uk/lessons" TargetMode="External"/><Relationship Id="rId36" Type="http://schemas.openxmlformats.org/officeDocument/2006/relationships/hyperlink" Target="https://classroom.thenational.academy/units/romeo-and-juliet-5265" TargetMode="External"/><Relationship Id="rId57" Type="http://schemas.openxmlformats.org/officeDocument/2006/relationships/hyperlink" Target="https://classroom.thenational.academy/lessons/making-arrangements-part-33-cgtkat" TargetMode="External"/><Relationship Id="rId106" Type="http://schemas.openxmlformats.org/officeDocument/2006/relationships/hyperlink" Target="https://www.youtube.com/watch?v=Euqip0mXzQk&amp;list=PLXk5hFn-0LD2cxu4yic8itGVtJ79aKSz4&amp;index=14" TargetMode="External"/><Relationship Id="rId127" Type="http://schemas.openxmlformats.org/officeDocument/2006/relationships/hyperlink" Target="https://classroom.thenational.academy/units/online-media-rights-responsibilities-and-keeping-safe-5ec6" TargetMode="External"/><Relationship Id="rId262" Type="http://schemas.openxmlformats.org/officeDocument/2006/relationships/hyperlink" Target="https://www.britannica.com/art/choreography" TargetMode="External"/><Relationship Id="rId283" Type="http://schemas.openxmlformats.org/officeDocument/2006/relationships/hyperlink" Target="https://continuityoak.org.uk/lessons" TargetMode="External"/><Relationship Id="rId313" Type="http://schemas.openxmlformats.org/officeDocument/2006/relationships/hyperlink" Target="https://continuityoak.org.uk/lessons" TargetMode="External"/><Relationship Id="rId318" Type="http://schemas.openxmlformats.org/officeDocument/2006/relationships/hyperlink" Target="https://continuityoak.org.uk/lessons" TargetMode="External"/><Relationship Id="rId10" Type="http://schemas.openxmlformats.org/officeDocument/2006/relationships/hyperlink" Target="https://continuityoak.org.uk/lessons" TargetMode="External"/><Relationship Id="rId31" Type="http://schemas.openxmlformats.org/officeDocument/2006/relationships/hyperlink" Target="https://classroom.thenational.academy/units/revisiting-a-christmas-carol-2c27" TargetMode="External"/><Relationship Id="rId52" Type="http://schemas.openxmlformats.org/officeDocument/2006/relationships/hyperlink" Target="https://classroom.thenational.academy/lessons/talking-about-friends-part-13-6ngkgd" TargetMode="External"/><Relationship Id="rId73" Type="http://schemas.openxmlformats.org/officeDocument/2006/relationships/hyperlink" Target="https://classroom.thenational.academy/lessons/planning-what-to-do-part-33-70vpcd" TargetMode="External"/><Relationship Id="rId78" Type="http://schemas.openxmlformats.org/officeDocument/2006/relationships/hyperlink" Target="https://classroom.thenational.academy/lessons/understanding-directions-ctgket" TargetMode="External"/><Relationship Id="rId94" Type="http://schemas.openxmlformats.org/officeDocument/2006/relationships/hyperlink" Target="https://classroom.thenational.academy/lessons/saying-what-you-do-and-did-on-holiday-part-14-6wuk6t" TargetMode="External"/><Relationship Id="rId99" Type="http://schemas.openxmlformats.org/officeDocument/2006/relationships/hyperlink" Target="https://classroom.thenational.academy/lessons/talking-about-holiday-likes-and-preferences-part-13-68u3jc" TargetMode="External"/><Relationship Id="rId101" Type="http://schemas.openxmlformats.org/officeDocument/2006/relationships/hyperlink" Target="https://classroom.thenational.academy/lessons/talking-about-holiday-likes-and-preferences-part-33-cru62r" TargetMode="External"/><Relationship Id="rId122" Type="http://schemas.openxmlformats.org/officeDocument/2006/relationships/hyperlink" Target="https://classroom.thenational.academy/lessons/what-are-the-effects-of-discrimination-on-individuals-and-groups-in-society-c4ukge" TargetMode="External"/><Relationship Id="rId143" Type="http://schemas.openxmlformats.org/officeDocument/2006/relationships/hyperlink" Target="https://classroom.thenational.academy/units/mental-wellbeing-impact-of-our-actions-on-mental-health-82cc" TargetMode="External"/><Relationship Id="rId148" Type="http://schemas.openxmlformats.org/officeDocument/2006/relationships/hyperlink" Target="https://classroom.thenational.academy/lessons/the-skills-required-c8u32e" TargetMode="External"/><Relationship Id="rId164" Type="http://schemas.openxmlformats.org/officeDocument/2006/relationships/hyperlink" Target="http://researcharticles.com/index.php/accuracy-research/" TargetMode="External"/><Relationship Id="rId169" Type="http://schemas.openxmlformats.org/officeDocument/2006/relationships/hyperlink" Target="https://meera.snre.umich.edu/evaluation-what-it-and-why-do-it" TargetMode="External"/><Relationship Id="rId185" Type="http://schemas.openxmlformats.org/officeDocument/2006/relationships/hyperlink" Target="https://www.bbc.co.uk/bitesize/guides/zvtx47h/revision/1" TargetMode="External"/><Relationship Id="rId4" Type="http://schemas.openxmlformats.org/officeDocument/2006/relationships/hyperlink" Target="https://teachers.thenational.academy/units/one-linear-and-one-quadratic-simultaneous-equations-86b4" TargetMode="External"/><Relationship Id="rId9" Type="http://schemas.openxmlformats.org/officeDocument/2006/relationships/hyperlink" Target="https://continuityoak.org.uk/lessons" TargetMode="External"/><Relationship Id="rId180" Type="http://schemas.openxmlformats.org/officeDocument/2006/relationships/hyperlink" Target="https://learn.g2.com/qualitative-vs-quantitative-data" TargetMode="External"/><Relationship Id="rId210" Type="http://schemas.openxmlformats.org/officeDocument/2006/relationships/hyperlink" Target="https://app.iachieve.org.uk/login" TargetMode="External"/><Relationship Id="rId215" Type="http://schemas.openxmlformats.org/officeDocument/2006/relationships/hyperlink" Target="https://www.foodafactoflife.org.uk/14-16-years/healthy-eating/energy-and-nutrients/" TargetMode="External"/><Relationship Id="rId236" Type="http://schemas.openxmlformats.org/officeDocument/2006/relationships/hyperlink" Target="https://www.bbc.co.uk/bitesize/guides/zqgmn39/revision/4" TargetMode="External"/><Relationship Id="rId257" Type="http://schemas.openxmlformats.org/officeDocument/2006/relationships/hyperlink" Target="https://www.stagemilk.com/acting-skills/" TargetMode="External"/><Relationship Id="rId278" Type="http://schemas.openxmlformats.org/officeDocument/2006/relationships/hyperlink" Target="https://www.bbc.co.uk/bitesize/topics/z7jqtfr" TargetMode="External"/><Relationship Id="rId26" Type="http://schemas.openxmlformats.org/officeDocument/2006/relationships/hyperlink" Target="https://classroom.thenational.academy/units/aqa-power-and-conflict-poetry-c8d1" TargetMode="External"/><Relationship Id="rId231" Type="http://schemas.openxmlformats.org/officeDocument/2006/relationships/hyperlink" Target="https://www.bbc.co.uk/bitesize/guides/zv4g4qt/revision/1" TargetMode="External"/><Relationship Id="rId252" Type="http://schemas.openxmlformats.org/officeDocument/2006/relationships/hyperlink" Target="https://classroom.thenational.academy/lessons/creating-a-character-using-devising-techniques-6cup6t" TargetMode="External"/><Relationship Id="rId273" Type="http://schemas.openxmlformats.org/officeDocument/2006/relationships/hyperlink" Target="https://classroom.thenational.academy/lessons/a-person-and-a-place-part-1-crwk0r" TargetMode="External"/><Relationship Id="rId294" Type="http://schemas.openxmlformats.org/officeDocument/2006/relationships/hyperlink" Target="https://continuityoak.org.uk/lessons" TargetMode="External"/><Relationship Id="rId308" Type="http://schemas.openxmlformats.org/officeDocument/2006/relationships/hyperlink" Target="https://continuityoak.org.uk/lessons" TargetMode="External"/><Relationship Id="rId47" Type="http://schemas.openxmlformats.org/officeDocument/2006/relationships/hyperlink" Target="https://classroom.thenational.academy/lessons/talking-about-friends-part-33-c4r36d" TargetMode="External"/><Relationship Id="rId68" Type="http://schemas.openxmlformats.org/officeDocument/2006/relationships/hyperlink" Target="https://classroom.thenational.academy/lessons/describing-a-region-part-45-65hkac" TargetMode="External"/><Relationship Id="rId89" Type="http://schemas.openxmlformats.org/officeDocument/2006/relationships/hyperlink" Target="https://classroom.thenational.academy/lessons/weather-part-22-70rp2t" TargetMode="External"/><Relationship Id="rId112" Type="http://schemas.openxmlformats.org/officeDocument/2006/relationships/hyperlink" Target="https://classroom.thenational.academy/lessons/understanding-the-debate-over-privatisation-should-public-services-be-privatised-75gp2t" TargetMode="External"/><Relationship Id="rId133" Type="http://schemas.openxmlformats.org/officeDocument/2006/relationships/hyperlink" Target="https://classroom.thenational.academy/units/online-and-media-dangers-of-viewing-explicit-material-6a7c" TargetMode="External"/><Relationship Id="rId154" Type="http://schemas.openxmlformats.org/officeDocument/2006/relationships/hyperlink" Target="https://www.bbc.co.uk/bitesize/guides/zphqgdm/revision/1" TargetMode="External"/><Relationship Id="rId175" Type="http://schemas.openxmlformats.org/officeDocument/2006/relationships/hyperlink" Target="https://www.solvexia.com/blog/5-top-tips-for-data-manipulation" TargetMode="External"/><Relationship Id="rId196" Type="http://schemas.openxmlformats.org/officeDocument/2006/relationships/hyperlink" Target="https://www.bbc.co.uk/bitesize/guides/zdr8y9q/revision/1" TargetMode="External"/><Relationship Id="rId200" Type="http://schemas.openxmlformats.org/officeDocument/2006/relationships/hyperlink" Target="https://www.bbc.co.uk/bitesize/guides/zndnsrd/revision/1" TargetMode="External"/><Relationship Id="rId16" Type="http://schemas.openxmlformats.org/officeDocument/2006/relationships/hyperlink" Target="https://continuityoak.org.uk/lessons" TargetMode="External"/><Relationship Id="rId221" Type="http://schemas.openxmlformats.org/officeDocument/2006/relationships/hyperlink" Target="https://www.bbc.co.uk/bitesize/guides/z77v3k7/revision/1" TargetMode="External"/><Relationship Id="rId242" Type="http://schemas.openxmlformats.org/officeDocument/2006/relationships/hyperlink" Target="https://www.bbc.co.uk/bitesize/guides/zxn4mp3/revision/5" TargetMode="External"/><Relationship Id="rId263" Type="http://schemas.openxmlformats.org/officeDocument/2006/relationships/hyperlink" Target="https://www.belgrade.co.uk/theatre-in-education-tie/" TargetMode="External"/><Relationship Id="rId284" Type="http://schemas.openxmlformats.org/officeDocument/2006/relationships/hyperlink" Target="https://continuityoak.org.uk/lessons" TargetMode="External"/><Relationship Id="rId37" Type="http://schemas.openxmlformats.org/officeDocument/2006/relationships/hyperlink" Target="https://classroom.thenational.academy/units/romeo-and-juliet-5265" TargetMode="External"/><Relationship Id="rId58" Type="http://schemas.openxmlformats.org/officeDocument/2006/relationships/hyperlink" Target="https://classroom.thenational.academy/lessons/reading-preferences-part-13-6xk68d" TargetMode="External"/><Relationship Id="rId79" Type="http://schemas.openxmlformats.org/officeDocument/2006/relationships/hyperlink" Target="https://classroom.thenational.academy/lessons/weather-part-12-c9j3gt" TargetMode="External"/><Relationship Id="rId102" Type="http://schemas.openxmlformats.org/officeDocument/2006/relationships/hyperlink" Target="https://classroom.thenational.academy/lessons/talking-about-what-you-did-on-holiday-part-13-crtpcr" TargetMode="External"/><Relationship Id="rId123" Type="http://schemas.openxmlformats.org/officeDocument/2006/relationships/hyperlink" Target="https://classroom.thenational.academy/lessons/why-do-we-need-laws-on-equality-in-the-uk-c9j3et" TargetMode="External"/><Relationship Id="rId144" Type="http://schemas.openxmlformats.org/officeDocument/2006/relationships/hyperlink" Target="https://classroom.thenational.academy/units/mental-wellbeing-impact-of-our-actions-on-mental-health-82cc" TargetMode="External"/><Relationship Id="rId90" Type="http://schemas.openxmlformats.org/officeDocument/2006/relationships/hyperlink" Target="https://classroom.thenational.academy/lessons/future-plans-part-12-cgwked" TargetMode="External"/><Relationship Id="rId165" Type="http://schemas.openxmlformats.org/officeDocument/2006/relationships/hyperlink" Target="https://executivesecretary.com/data-manipulation-in-microsoft-excel/" TargetMode="External"/><Relationship Id="rId186" Type="http://schemas.openxmlformats.org/officeDocument/2006/relationships/hyperlink" Target="https://www.bbc.co.uk/bitesize/guides/zkj2cqt/revision/1" TargetMode="External"/><Relationship Id="rId211" Type="http://schemas.openxmlformats.org/officeDocument/2006/relationships/hyperlink" Target="https://www.bbc.co.uk/bitesize/guides/zkmpwty/revision/1" TargetMode="External"/><Relationship Id="rId232" Type="http://schemas.openxmlformats.org/officeDocument/2006/relationships/hyperlink" Target="https://www.bbc.co.uk/bitesize/guides/zv4g4qt/revision/1" TargetMode="External"/><Relationship Id="rId253" Type="http://schemas.openxmlformats.org/officeDocument/2006/relationships/hyperlink" Target="https://classroom.thenational.academy/lessons/developing-a-devised-performance-6njp8e" TargetMode="External"/><Relationship Id="rId274" Type="http://schemas.openxmlformats.org/officeDocument/2006/relationships/hyperlink" Target="https://classroom.thenational.academy/lessons/a-person-and-a-place-part-2-6cwk0t" TargetMode="External"/><Relationship Id="rId295" Type="http://schemas.openxmlformats.org/officeDocument/2006/relationships/hyperlink" Target="https://continuityoak.org.uk/lessons" TargetMode="External"/><Relationship Id="rId309" Type="http://schemas.openxmlformats.org/officeDocument/2006/relationships/hyperlink" Target="https://continuityoak.org.uk/lessons" TargetMode="External"/><Relationship Id="rId27" Type="http://schemas.openxmlformats.org/officeDocument/2006/relationships/hyperlink" Target="https://classroom.thenational.academy/units/aqa-power-and-conflict-poetry-c8d1" TargetMode="External"/><Relationship Id="rId48" Type="http://schemas.openxmlformats.org/officeDocument/2006/relationships/hyperlink" Target="https://classroom.thenational.academy/lessons/talking-about-relationships-part-13-6wvkac" TargetMode="External"/><Relationship Id="rId69" Type="http://schemas.openxmlformats.org/officeDocument/2006/relationships/hyperlink" Target="https://classroom.thenational.academy/lessons/describing-a-region-part-55-c8rkgc" TargetMode="External"/><Relationship Id="rId113" Type="http://schemas.openxmlformats.org/officeDocument/2006/relationships/hyperlink" Target="https://classroom.thenational.academy/lessons/understanding-risk-management-how-well-have-the-uk-government-managed-risk-6wv3gd" TargetMode="External"/><Relationship Id="rId134" Type="http://schemas.openxmlformats.org/officeDocument/2006/relationships/hyperlink" Target="https://classroom.thenational.academy/units/online-and-media-dangers-of-viewing-explicit-material-6a7c" TargetMode="External"/><Relationship Id="rId80" Type="http://schemas.openxmlformats.org/officeDocument/2006/relationships/hyperlink" Target="https://classroom.thenational.academy/lessons/talking-about-pros-and-cons-of-where-you-live-part-13-60rkad" TargetMode="External"/><Relationship Id="rId155" Type="http://schemas.openxmlformats.org/officeDocument/2006/relationships/hyperlink" Target="https://www.bbc.co.uk/bitesize/guides/zbgg4qt/revision/5" TargetMode="External"/><Relationship Id="rId176" Type="http://schemas.openxmlformats.org/officeDocument/2006/relationships/hyperlink" Target="http://www.code.org/" TargetMode="External"/><Relationship Id="rId197" Type="http://schemas.openxmlformats.org/officeDocument/2006/relationships/hyperlink" Target="https://www.bbc.co.uk/bitesize/guides/z23yfcw/revision/2" TargetMode="External"/><Relationship Id="rId201" Type="http://schemas.openxmlformats.org/officeDocument/2006/relationships/hyperlink" Target="https://www.bbc.co.uk/bitesize/guides/zjjnsrd/revision/1" TargetMode="External"/><Relationship Id="rId222" Type="http://schemas.openxmlformats.org/officeDocument/2006/relationships/hyperlink" Target="https://www.bbc.co.uk/bitesize/guides/zndnsrd/revision/1" TargetMode="External"/><Relationship Id="rId243" Type="http://schemas.openxmlformats.org/officeDocument/2006/relationships/hyperlink" Target="https://www.bbc.co.uk/bitesize/guides/zwmvd2p/revision/1" TargetMode="External"/><Relationship Id="rId264" Type="http://schemas.openxmlformats.org/officeDocument/2006/relationships/hyperlink" Target="https://classroom.thenational.academy/lessons/close-to-our-heart-using-props-in-drama-68r68d?from_query=drama" TargetMode="External"/><Relationship Id="rId285" Type="http://schemas.openxmlformats.org/officeDocument/2006/relationships/hyperlink" Target="https://continuityoak.org.uk/lessons" TargetMode="External"/><Relationship Id="rId17" Type="http://schemas.openxmlformats.org/officeDocument/2006/relationships/hyperlink" Target="https://continuityoak.org.uk/lessons" TargetMode="External"/><Relationship Id="rId38" Type="http://schemas.openxmlformats.org/officeDocument/2006/relationships/hyperlink" Target="https://classroom.thenational.academy/units/romeo-and-juliet-5265" TargetMode="External"/><Relationship Id="rId59" Type="http://schemas.openxmlformats.org/officeDocument/2006/relationships/hyperlink" Target="https://classroom.thenational.academy/lessons/making-arrangements-to-go-out-part-23-6nh6ct" TargetMode="External"/><Relationship Id="rId103" Type="http://schemas.openxmlformats.org/officeDocument/2006/relationships/hyperlink" Target="https://classroom.thenational.academy/lessons/saying-what-you-do-and-did-on-holiday-part-24-69h3gc" TargetMode="External"/><Relationship Id="rId124" Type="http://schemas.openxmlformats.org/officeDocument/2006/relationships/hyperlink" Target="https://classroom.thenational.academy/lessons/how-far-have-we-made-progress-on-equality-in-the-uk-c9hp2r" TargetMode="External"/><Relationship Id="rId310" Type="http://schemas.openxmlformats.org/officeDocument/2006/relationships/hyperlink" Target="https://continuityoak.org.uk/lessons" TargetMode="External"/><Relationship Id="rId70" Type="http://schemas.openxmlformats.org/officeDocument/2006/relationships/hyperlink" Target="https://classroom.thenational.academy/lessons/describing-a-town-part-13-64vk8d" TargetMode="External"/><Relationship Id="rId91" Type="http://schemas.openxmlformats.org/officeDocument/2006/relationships/hyperlink" Target="https://classroom.thenational.academy/lessons/future-plans-part-22-71jk8c" TargetMode="External"/><Relationship Id="rId145" Type="http://schemas.openxmlformats.org/officeDocument/2006/relationships/hyperlink" Target="https://classroom.thenational.academy/units/internet-safety-and-harms-online-relationships-and-harmful-behaviour-8074" TargetMode="External"/><Relationship Id="rId166" Type="http://schemas.openxmlformats.org/officeDocument/2006/relationships/hyperlink" Target="https://learn.g2.com/qualitative-vs-quantitative-data" TargetMode="External"/><Relationship Id="rId187" Type="http://schemas.openxmlformats.org/officeDocument/2006/relationships/hyperlink" Target="https://www.bbc.co.uk/bitesize/guides/zvjm47h/revision/1" TargetMode="External"/><Relationship Id="rId1" Type="http://schemas.openxmlformats.org/officeDocument/2006/relationships/hyperlink" Target="https://teachers.thenational.academy/units/higher-vectors-2-and-congruent-triangles-b62d" TargetMode="External"/><Relationship Id="rId212" Type="http://schemas.openxmlformats.org/officeDocument/2006/relationships/hyperlink" Target="https://www.bbc.co.uk/bitesize/guides/zdr8y9q/revision/1" TargetMode="External"/><Relationship Id="rId233" Type="http://schemas.openxmlformats.org/officeDocument/2006/relationships/hyperlink" Target="https://www.bbc.co.uk/bitesize/guides/zv4g4qt/revision/1" TargetMode="External"/><Relationship Id="rId254" Type="http://schemas.openxmlformats.org/officeDocument/2006/relationships/hyperlink" Target="https://study.com/academy/lesson/the-role-of-the-audience-in-theatre.html" TargetMode="External"/><Relationship Id="rId28" Type="http://schemas.openxmlformats.org/officeDocument/2006/relationships/hyperlink" Target="https://classroom.thenational.academy/units/aqa-power-and-conflict-poetry-c8d1" TargetMode="External"/><Relationship Id="rId49" Type="http://schemas.openxmlformats.org/officeDocument/2006/relationships/hyperlink" Target="https://classroom.thenational.academy/lessons/talking-about-relationships-part-23-c8w66t" TargetMode="External"/><Relationship Id="rId114" Type="http://schemas.openxmlformats.org/officeDocument/2006/relationships/hyperlink" Target="https://classroom.thenational.academy/lessons/what-is-identity-and-how-can-we-be-defined-c5jp2c" TargetMode="External"/><Relationship Id="rId275" Type="http://schemas.openxmlformats.org/officeDocument/2006/relationships/hyperlink" Target="https://classroom.thenational.academy/lessons/a-person-and-a-choice-part-1-c9k3jc" TargetMode="External"/><Relationship Id="rId296" Type="http://schemas.openxmlformats.org/officeDocument/2006/relationships/hyperlink" Target="https://continuityoak.org.uk/lessons" TargetMode="External"/><Relationship Id="rId300" Type="http://schemas.openxmlformats.org/officeDocument/2006/relationships/hyperlink" Target="https://continuityoak.org.uk/lessons" TargetMode="External"/><Relationship Id="rId60" Type="http://schemas.openxmlformats.org/officeDocument/2006/relationships/hyperlink" Target="https://classroom.thenational.academy/lessons/making-arrangements-to-go-out-part-33-70v3ar" TargetMode="External"/><Relationship Id="rId81" Type="http://schemas.openxmlformats.org/officeDocument/2006/relationships/hyperlink" Target="https://classroom.thenational.academy/lessons/talking-about-pros-and-cons-of-where-you-live-part-23-6cr36t" TargetMode="External"/><Relationship Id="rId135" Type="http://schemas.openxmlformats.org/officeDocument/2006/relationships/hyperlink" Target="https://classroom.thenational.academy/units/online-and-media-dangers-of-viewing-explicit-material-6a7c" TargetMode="External"/><Relationship Id="rId156" Type="http://schemas.openxmlformats.org/officeDocument/2006/relationships/hyperlink" Target="https://www.bbc.co.uk/bitesize/guides/z8vrd2p/revision/1" TargetMode="External"/><Relationship Id="rId177" Type="http://schemas.openxmlformats.org/officeDocument/2006/relationships/hyperlink" Target="https://www.interaction-design.org/literature/topics/ui-design" TargetMode="External"/><Relationship Id="rId198" Type="http://schemas.openxmlformats.org/officeDocument/2006/relationships/hyperlink" Target="https://www.bbc.co.uk/bitesize/guides/zdjvgdm/revision/1" TargetMode="External"/><Relationship Id="rId202" Type="http://schemas.openxmlformats.org/officeDocument/2006/relationships/hyperlink" Target="https://www.bbc.co.uk/bitesize/guides/zf38dxs/revision/1" TargetMode="External"/><Relationship Id="rId223" Type="http://schemas.openxmlformats.org/officeDocument/2006/relationships/hyperlink" Target="https://www.bbc.co.uk/bitesize/guides/zjjnsrd/revision/1" TargetMode="External"/><Relationship Id="rId244" Type="http://schemas.openxmlformats.org/officeDocument/2006/relationships/hyperlink" Target="https://www.bbc.co.uk/bitesize/guides/zvph2sg/revision/1" TargetMode="External"/><Relationship Id="rId18" Type="http://schemas.openxmlformats.org/officeDocument/2006/relationships/hyperlink" Target="https://continuityoak.org.uk/lessons" TargetMode="External"/><Relationship Id="rId39" Type="http://schemas.openxmlformats.org/officeDocument/2006/relationships/hyperlink" Target="https://classroom.thenational.academy/units/romeo-and-juliet-5265" TargetMode="External"/><Relationship Id="rId265" Type="http://schemas.openxmlformats.org/officeDocument/2006/relationships/hyperlink" Target="https://classroom.thenational.academy/lessons/performance-drama-68ukce?from_query=drama" TargetMode="External"/><Relationship Id="rId286" Type="http://schemas.openxmlformats.org/officeDocument/2006/relationships/hyperlink" Target="https://continuityoak.org.uk/lessons" TargetMode="External"/><Relationship Id="rId50" Type="http://schemas.openxmlformats.org/officeDocument/2006/relationships/hyperlink" Target="https://classroom.thenational.academy/lessons/talking-about-relationships-part-33-c4v62c" TargetMode="External"/><Relationship Id="rId104" Type="http://schemas.openxmlformats.org/officeDocument/2006/relationships/hyperlink" Target="https://classroom.thenational.academy/lessons/talking-about-what-you-do-in-the-summer-part-13-6nh36e" TargetMode="External"/><Relationship Id="rId125" Type="http://schemas.openxmlformats.org/officeDocument/2006/relationships/hyperlink" Target="https://classroom.thenational.academy/lessons/what-can-we-do-to-create-a-fairer-society-cdhkae" TargetMode="External"/><Relationship Id="rId146" Type="http://schemas.openxmlformats.org/officeDocument/2006/relationships/hyperlink" Target="https://classroom.thenational.academy/lessons/the-modern-world-of-work-65jpcd" TargetMode="External"/><Relationship Id="rId167" Type="http://schemas.openxmlformats.org/officeDocument/2006/relationships/hyperlink" Target="https://blog.hubspot.com/marketing/how-to-build-excel-graph" TargetMode="External"/><Relationship Id="rId188" Type="http://schemas.openxmlformats.org/officeDocument/2006/relationships/hyperlink" Target="https://www.bbc.co.uk/bitesize/guides/zb6njhv/revision/1" TargetMode="External"/><Relationship Id="rId311" Type="http://schemas.openxmlformats.org/officeDocument/2006/relationships/hyperlink" Target="https://continuityoak.org.uk/lessons" TargetMode="External"/><Relationship Id="rId71" Type="http://schemas.openxmlformats.org/officeDocument/2006/relationships/hyperlink" Target="https://classroom.thenational.academy/lessons/planning-what-to-do-part-13-cru6ad" TargetMode="External"/><Relationship Id="rId92" Type="http://schemas.openxmlformats.org/officeDocument/2006/relationships/hyperlink" Target="https://classroom.thenational.academy/lessons/guided-writing-verb-forms-6mu3et" TargetMode="External"/><Relationship Id="rId213" Type="http://schemas.openxmlformats.org/officeDocument/2006/relationships/hyperlink" Target="https://www.bbc.co.uk/bitesize/guides/zdr8y9q/revision/1" TargetMode="External"/><Relationship Id="rId234" Type="http://schemas.openxmlformats.org/officeDocument/2006/relationships/hyperlink" Target="https://www.bbc.co.uk/bitesize/guides/zv4g4qt/revision/1" TargetMode="External"/><Relationship Id="rId2" Type="http://schemas.openxmlformats.org/officeDocument/2006/relationships/hyperlink" Target="https://teachers.thenational.academy/units/solving-equations-2-simple-algebraic-fractions-5494" TargetMode="External"/><Relationship Id="rId29" Type="http://schemas.openxmlformats.org/officeDocument/2006/relationships/hyperlink" Target="https://classroom.thenational.academy/units/aqa-power-and-conflict-poetry-c8d1" TargetMode="External"/><Relationship Id="rId255" Type="http://schemas.openxmlformats.org/officeDocument/2006/relationships/hyperlink" Target="https://www.bbc.co.uk/bitesize/guides/zg9x34j/revision/7" TargetMode="External"/><Relationship Id="rId276" Type="http://schemas.openxmlformats.org/officeDocument/2006/relationships/hyperlink" Target="https://classroom.thenational.academy/lessons/a-person-and-a-choice-part-2-6rtp6r" TargetMode="External"/><Relationship Id="rId297" Type="http://schemas.openxmlformats.org/officeDocument/2006/relationships/hyperlink" Target="https://continuityoak.org.uk/lessons" TargetMode="External"/><Relationship Id="rId40" Type="http://schemas.openxmlformats.org/officeDocument/2006/relationships/hyperlink" Target="https://classroom.thenational.academy/units/romeo-and-juliet-5265" TargetMode="External"/><Relationship Id="rId115" Type="http://schemas.openxmlformats.org/officeDocument/2006/relationships/hyperlink" Target="https://classroom.thenational.academy/lessons/what-are-the-debates-around-identity-in-the-uk-6wvk4r" TargetMode="External"/><Relationship Id="rId136" Type="http://schemas.openxmlformats.org/officeDocument/2006/relationships/hyperlink" Target="https://classroom.thenational.academy/units/online-and-media-dangers-of-viewing-explicit-material-6a7c" TargetMode="External"/><Relationship Id="rId157" Type="http://schemas.openxmlformats.org/officeDocument/2006/relationships/hyperlink" Target="https://www.bbc.co.uk/bitesize/guides/zxb72hv/revision/1" TargetMode="External"/><Relationship Id="rId178" Type="http://schemas.openxmlformats.org/officeDocument/2006/relationships/hyperlink" Target="http://researcharticles.com/index.php/accuracy-research/" TargetMode="External"/><Relationship Id="rId301" Type="http://schemas.openxmlformats.org/officeDocument/2006/relationships/hyperlink" Target="https://continuityoak.org.uk/lessons"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lassroom.thenational.academy/lessons/describing-a-region-part-55-c8rkgc" TargetMode="External"/><Relationship Id="rId299" Type="http://schemas.openxmlformats.org/officeDocument/2006/relationships/hyperlink" Target="https://classroom.thenational.academy/lessons/gcse-music-listening-paper-instrument-playing-techniques" TargetMode="External"/><Relationship Id="rId21" Type="http://schemas.openxmlformats.org/officeDocument/2006/relationships/hyperlink" Target="https://teachers.thenational.academy/units/quadratic-graphs-1-a-1-0f08" TargetMode="External"/><Relationship Id="rId42" Type="http://schemas.openxmlformats.org/officeDocument/2006/relationships/hyperlink" Target="https://teachers.thenational.academy/units/revise-angles-polygons-bearings-0ac0" TargetMode="External"/><Relationship Id="rId63" Type="http://schemas.openxmlformats.org/officeDocument/2006/relationships/hyperlink" Target="https://classroom.thenational.academy/units/aqa-power-and-conflict-poetry-c8d1" TargetMode="External"/><Relationship Id="rId84" Type="http://schemas.openxmlformats.org/officeDocument/2006/relationships/hyperlink" Target="https://www.youtube.com/playlist?list=PLqGFsWf-P-cB-GSeqYup7PXId4pbldQVq" TargetMode="External"/><Relationship Id="rId138" Type="http://schemas.openxmlformats.org/officeDocument/2006/relationships/hyperlink" Target="https://classroom.thenational.academy/lessons/future-plans-part-12-cgwked" TargetMode="External"/><Relationship Id="rId159" Type="http://schemas.openxmlformats.org/officeDocument/2006/relationships/hyperlink" Target="https://classroom.thenational.academy/lessons/describing-where-you-stayed-part-13-cdk36d" TargetMode="External"/><Relationship Id="rId324" Type="http://schemas.openxmlformats.org/officeDocument/2006/relationships/hyperlink" Target="https://www.youtube.com/watch?v=GmK_Wew9hLY&amp;list=PLNeHS3oeH2407BRHJRpaWBaEfCdeHzxcg&amp;index=6" TargetMode="External"/><Relationship Id="rId345" Type="http://schemas.openxmlformats.org/officeDocument/2006/relationships/hyperlink" Target="https://www.bbc.co.uk/bitesize/guides/zn2w7p3/revision/9" TargetMode="External"/><Relationship Id="rId366" Type="http://schemas.openxmlformats.org/officeDocument/2006/relationships/hyperlink" Target="https://continuityoak.org.uk/lessons" TargetMode="External"/><Relationship Id="rId387" Type="http://schemas.openxmlformats.org/officeDocument/2006/relationships/printerSettings" Target="../printerSettings/printerSettings2.bin"/><Relationship Id="rId170" Type="http://schemas.openxmlformats.org/officeDocument/2006/relationships/hyperlink" Target="https://classroom.thenational.academy/lessons/talking-about-volunteering-part-23-6dj6ad" TargetMode="External"/><Relationship Id="rId191" Type="http://schemas.openxmlformats.org/officeDocument/2006/relationships/hyperlink" Target="https://tutorialsclass.com/exercise/create-webpage-in-html-using-notepad/" TargetMode="External"/><Relationship Id="rId205" Type="http://schemas.openxmlformats.org/officeDocument/2006/relationships/hyperlink" Target="https://reviewing.co.uk/_review.htm" TargetMode="External"/><Relationship Id="rId226" Type="http://schemas.openxmlformats.org/officeDocument/2006/relationships/hyperlink" Target="https://www.bbc.co.uk/bitesize/guides/z23yfcw/revision/2" TargetMode="External"/><Relationship Id="rId247" Type="http://schemas.openxmlformats.org/officeDocument/2006/relationships/hyperlink" Target="https://www.foodafactoflife.org.uk/14-16-years/healthy-eating/energy-and-nutrients/" TargetMode="External"/><Relationship Id="rId107" Type="http://schemas.openxmlformats.org/officeDocument/2006/relationships/hyperlink" Target="https://classroom.thenational.academy/lessons/considering-global-issues-part-13-cct38d" TargetMode="External"/><Relationship Id="rId268" Type="http://schemas.openxmlformats.org/officeDocument/2006/relationships/hyperlink" Target="https://www.theblogfathers.com/hybrid-art-a-look-into-the-futuristic-world-of-fine-arts/" TargetMode="External"/><Relationship Id="rId289" Type="http://schemas.openxmlformats.org/officeDocument/2006/relationships/hyperlink" Target="https://www.bbc.co.uk/bitesize/guides/z38s6yc/revision/1" TargetMode="External"/><Relationship Id="rId11" Type="http://schemas.openxmlformats.org/officeDocument/2006/relationships/hyperlink" Target="https://teachers.thenational.academy/units/enlargement-and-similarity-b49d" TargetMode="External"/><Relationship Id="rId32" Type="http://schemas.openxmlformats.org/officeDocument/2006/relationships/hyperlink" Target="https://teachers.thenational.academy/units/revise-linear-and-quadratic-graphs-75eb" TargetMode="External"/><Relationship Id="rId53" Type="http://schemas.openxmlformats.org/officeDocument/2006/relationships/hyperlink" Target="https://alevelmathsrevision.com/bridging-the-gap/" TargetMode="External"/><Relationship Id="rId74" Type="http://schemas.openxmlformats.org/officeDocument/2006/relationships/hyperlink" Target="https://continuityoak.org.uk/lessons" TargetMode="External"/><Relationship Id="rId128" Type="http://schemas.openxmlformats.org/officeDocument/2006/relationships/hyperlink" Target="https://classroom.thenational.academy/lessons/describing-a-town-part-23-74t3jr" TargetMode="External"/><Relationship Id="rId149" Type="http://schemas.openxmlformats.org/officeDocument/2006/relationships/hyperlink" Target="https://classroom.thenational.academy/lessons/talking-about-an-ideal-holiday-part-12-crr3cr" TargetMode="External"/><Relationship Id="rId314" Type="http://schemas.openxmlformats.org/officeDocument/2006/relationships/hyperlink" Target="https://www.youtube.com/watch?v=N2_ocC2A-Ko" TargetMode="External"/><Relationship Id="rId335" Type="http://schemas.openxmlformats.org/officeDocument/2006/relationships/hyperlink" Target="https://www.bbc.co.uk/bitesize/guides/zv4g4qt/revision/1" TargetMode="External"/><Relationship Id="rId356" Type="http://schemas.openxmlformats.org/officeDocument/2006/relationships/hyperlink" Target="https://www.bbc.co.uk/bitesize/guides/zv4g4qt/revision/1" TargetMode="External"/><Relationship Id="rId377" Type="http://schemas.openxmlformats.org/officeDocument/2006/relationships/hyperlink" Target="https://continuityoak.org.uk/lessons" TargetMode="External"/><Relationship Id="rId5" Type="http://schemas.openxmlformats.org/officeDocument/2006/relationships/hyperlink" Target="https://teachers.thenational.academy/units/revise-angles-polygons-bearings-0ac0" TargetMode="External"/><Relationship Id="rId95" Type="http://schemas.openxmlformats.org/officeDocument/2006/relationships/hyperlink" Target="https://www.youtube.com/watch?v=4UdrbGUY388" TargetMode="External"/><Relationship Id="rId160" Type="http://schemas.openxmlformats.org/officeDocument/2006/relationships/hyperlink" Target="https://classroom.thenational.academy/lessons/describing-where-you-stayed-part-23-70up2c" TargetMode="External"/><Relationship Id="rId181" Type="http://schemas.openxmlformats.org/officeDocument/2006/relationships/hyperlink" Target="http://www.infogram.com/" TargetMode="External"/><Relationship Id="rId216" Type="http://schemas.openxmlformats.org/officeDocument/2006/relationships/hyperlink" Target="https://www.bbc.co.uk/bitesize/guides/zvjm47h/revision/1" TargetMode="External"/><Relationship Id="rId237" Type="http://schemas.openxmlformats.org/officeDocument/2006/relationships/hyperlink" Target="https://app.iachieve.org.uk/login" TargetMode="External"/><Relationship Id="rId258" Type="http://schemas.openxmlformats.org/officeDocument/2006/relationships/hyperlink" Target="https://www.bbc.co.uk/bitesize/guides/z8sv97h/revision/1" TargetMode="External"/><Relationship Id="rId279" Type="http://schemas.openxmlformats.org/officeDocument/2006/relationships/hyperlink" Target="https://www.bbc.co.uk/bitesize/guides/z2hp3k7/revision/1" TargetMode="External"/><Relationship Id="rId22" Type="http://schemas.openxmlformats.org/officeDocument/2006/relationships/hyperlink" Target="https://teachers.thenational.academy/units/travel-graphs-04fc" TargetMode="External"/><Relationship Id="rId43" Type="http://schemas.openxmlformats.org/officeDocument/2006/relationships/hyperlink" Target="https://teachers.thenational.academy/units/revise-angles-polygons-bearings-0ac0" TargetMode="External"/><Relationship Id="rId64" Type="http://schemas.openxmlformats.org/officeDocument/2006/relationships/hyperlink" Target="https://classroom.thenational.academy/units/aqa-power-and-conflict-poetry-c8d1" TargetMode="External"/><Relationship Id="rId118" Type="http://schemas.openxmlformats.org/officeDocument/2006/relationships/hyperlink" Target="https://classroom.thenational.academy/lessons/describing-a-town-part-13-64vk8d" TargetMode="External"/><Relationship Id="rId139" Type="http://schemas.openxmlformats.org/officeDocument/2006/relationships/hyperlink" Target="https://classroom.thenational.academy/lessons/future-plans-part-22-71jk8c" TargetMode="External"/><Relationship Id="rId290" Type="http://schemas.openxmlformats.org/officeDocument/2006/relationships/hyperlink" Target="https://www.youtube.com/watch?v=J6LtABooE2c" TargetMode="External"/><Relationship Id="rId304" Type="http://schemas.openxmlformats.org/officeDocument/2006/relationships/hyperlink" Target="https://www.bbc.co.uk/bitesize/guides/zqb4gdm/revision/1" TargetMode="External"/><Relationship Id="rId325" Type="http://schemas.openxmlformats.org/officeDocument/2006/relationships/hyperlink" Target="https://www.youtube.com/watch?v=f0RJE8jvyKw&amp;list=PLNeHS3oeH2407BRHJRpaWBaEfCdeHzxcg&amp;index=7" TargetMode="External"/><Relationship Id="rId346" Type="http://schemas.openxmlformats.org/officeDocument/2006/relationships/hyperlink" Target="https://www.bbc.co.uk/bitesize/guides/zfp7nrd/revision/2" TargetMode="External"/><Relationship Id="rId367" Type="http://schemas.openxmlformats.org/officeDocument/2006/relationships/hyperlink" Target="https://continuityoak.org.uk/lessons" TargetMode="External"/><Relationship Id="rId85" Type="http://schemas.openxmlformats.org/officeDocument/2006/relationships/hyperlink" Target="https://senecalearning.com/en-GB/" TargetMode="External"/><Relationship Id="rId150" Type="http://schemas.openxmlformats.org/officeDocument/2006/relationships/hyperlink" Target="https://classroom.thenational.academy/lessons/talking-about-what-you-do-in-the-summer-part-13-6nh36e" TargetMode="External"/><Relationship Id="rId171" Type="http://schemas.openxmlformats.org/officeDocument/2006/relationships/hyperlink" Target="https://classroom.thenational.academy/lessons/problems-facing-the-world-part-12-70wkae" TargetMode="External"/><Relationship Id="rId192" Type="http://schemas.openxmlformats.org/officeDocument/2006/relationships/hyperlink" Target="https://html.com/" TargetMode="External"/><Relationship Id="rId206" Type="http://schemas.openxmlformats.org/officeDocument/2006/relationships/hyperlink" Target="http://www.code.org/" TargetMode="External"/><Relationship Id="rId227" Type="http://schemas.openxmlformats.org/officeDocument/2006/relationships/hyperlink" Target="https://www.bbc.co.uk/bitesize/guides/zdjvgdm/revision/1" TargetMode="External"/><Relationship Id="rId248" Type="http://schemas.openxmlformats.org/officeDocument/2006/relationships/hyperlink" Target="https://www.foodafactoflife.org.uk/14-16-years/healthy-eating/energy-and-nutrients/" TargetMode="External"/><Relationship Id="rId269" Type="http://schemas.openxmlformats.org/officeDocument/2006/relationships/hyperlink" Target="https://www.theblogfathers.com/hybrid-art-a-look-into-the-futuristic-world-of-fine-arts/" TargetMode="External"/><Relationship Id="rId12" Type="http://schemas.openxmlformats.org/officeDocument/2006/relationships/hyperlink" Target="https://teachers.thenational.academy/units/other-graphs-trig-exponetial-and-transformations-331c" TargetMode="External"/><Relationship Id="rId33" Type="http://schemas.openxmlformats.org/officeDocument/2006/relationships/hyperlink" Target="https://teachers.thenational.academy/units/collecting-indices-expand-and-simplify-solving-equations-1-37bf" TargetMode="External"/><Relationship Id="rId108" Type="http://schemas.openxmlformats.org/officeDocument/2006/relationships/hyperlink" Target="https://classroom.thenational.academy/lessons/considering-global-issues-part-23-74r30c" TargetMode="External"/><Relationship Id="rId129" Type="http://schemas.openxmlformats.org/officeDocument/2006/relationships/hyperlink" Target="https://classroom.thenational.academy/lessons/describing-a-town-part-33-6muk0t" TargetMode="External"/><Relationship Id="rId280" Type="http://schemas.openxmlformats.org/officeDocument/2006/relationships/hyperlink" Target="https://www.bbc.co.uk/bitesize/guides/zwk82nb/revision/1" TargetMode="External"/><Relationship Id="rId315" Type="http://schemas.openxmlformats.org/officeDocument/2006/relationships/hyperlink" Target="https://www.youtube.com/watch?v=Z9PxN66DANI" TargetMode="External"/><Relationship Id="rId336" Type="http://schemas.openxmlformats.org/officeDocument/2006/relationships/hyperlink" Target="https://www.bbc.co.uk/bitesize/guides/zv4g4qt/revision/1" TargetMode="External"/><Relationship Id="rId357" Type="http://schemas.openxmlformats.org/officeDocument/2006/relationships/hyperlink" Target="https://www.bbc.co.uk/bitesize/guides/zv4g4qt/revision/1" TargetMode="External"/><Relationship Id="rId54" Type="http://schemas.openxmlformats.org/officeDocument/2006/relationships/hyperlink" Target="https://alevelmathsrevision.com/bridging-the-gap/" TargetMode="External"/><Relationship Id="rId75" Type="http://schemas.openxmlformats.org/officeDocument/2006/relationships/hyperlink" Target="https://continuityoak.org.uk/lessons" TargetMode="External"/><Relationship Id="rId96" Type="http://schemas.openxmlformats.org/officeDocument/2006/relationships/hyperlink" Target="https://classroom.thenational.academy/lessons/talking-about-typical-foods-part-23-69k36c" TargetMode="External"/><Relationship Id="rId140" Type="http://schemas.openxmlformats.org/officeDocument/2006/relationships/hyperlink" Target="https://classroom.thenational.academy/lessons/guided-writing-verb-forms-6mu3et" TargetMode="External"/><Relationship Id="rId161" Type="http://schemas.openxmlformats.org/officeDocument/2006/relationships/hyperlink" Target="https://classroom.thenational.academy/lessons/describing-where-you-stayed-part-33-6ct32d" TargetMode="External"/><Relationship Id="rId182" Type="http://schemas.openxmlformats.org/officeDocument/2006/relationships/hyperlink" Target="https://www.bbc.co.uk/bitesize/guides/zphqgdm/revision/1" TargetMode="External"/><Relationship Id="rId217" Type="http://schemas.openxmlformats.org/officeDocument/2006/relationships/hyperlink" Target="https://www.bbc.co.uk/bitesize/guides/zb6njhv/revision/1" TargetMode="External"/><Relationship Id="rId378" Type="http://schemas.openxmlformats.org/officeDocument/2006/relationships/hyperlink" Target="https://continuityoak.org.uk/lessons" TargetMode="External"/><Relationship Id="rId6" Type="http://schemas.openxmlformats.org/officeDocument/2006/relationships/hyperlink" Target="https://teachers.thenational.academy/units/circle-theorems-2-5438" TargetMode="External"/><Relationship Id="rId238" Type="http://schemas.openxmlformats.org/officeDocument/2006/relationships/hyperlink" Target="https://app.iachieve.org.uk/login" TargetMode="External"/><Relationship Id="rId259" Type="http://schemas.openxmlformats.org/officeDocument/2006/relationships/hyperlink" Target="https://www.bbc.co.uk/bitesize/guides/zc7sfrd/revision/1" TargetMode="External"/><Relationship Id="rId23" Type="http://schemas.openxmlformats.org/officeDocument/2006/relationships/hyperlink" Target="https://teachers.thenational.academy/units/collecting-indices-expand-and-simplify-solving-equations-1-37bf" TargetMode="External"/><Relationship Id="rId119" Type="http://schemas.openxmlformats.org/officeDocument/2006/relationships/hyperlink" Target="https://classroom.thenational.academy/lessons/talking-about-what-you-usually-do-part-13-65gk6e" TargetMode="External"/><Relationship Id="rId270" Type="http://schemas.openxmlformats.org/officeDocument/2006/relationships/hyperlink" Target="https://www.theblogfathers.com/hybrid-art-a-look-into-the-futuristic-world-of-fine-arts/" TargetMode="External"/><Relationship Id="rId291" Type="http://schemas.openxmlformats.org/officeDocument/2006/relationships/hyperlink" Target="https://www.theblogfathers.com/hybrid-art-a-look-into-the-futuristic-world-of-fine-arts/" TargetMode="External"/><Relationship Id="rId305" Type="http://schemas.openxmlformats.org/officeDocument/2006/relationships/hyperlink" Target="https://www.youtube.com/watch?v=2Rf-iuSHg_M" TargetMode="External"/><Relationship Id="rId326" Type="http://schemas.openxmlformats.org/officeDocument/2006/relationships/hyperlink" Target="https://www.youtube.com/watch?v=XJAXFnsB5ys&amp;t=6s" TargetMode="External"/><Relationship Id="rId347" Type="http://schemas.openxmlformats.org/officeDocument/2006/relationships/hyperlink" Target="https://www.bbc.co.uk/bitesize/guides/zbn6pbk/revision/3" TargetMode="External"/><Relationship Id="rId44" Type="http://schemas.openxmlformats.org/officeDocument/2006/relationships/hyperlink" Target="https://teachers.thenational.academy/units/circle-theorems-1-1521" TargetMode="External"/><Relationship Id="rId65" Type="http://schemas.openxmlformats.org/officeDocument/2006/relationships/hyperlink" Target="https://classroom.thenational.academy/units/aqa-power-and-conflict-poetry-c8d1" TargetMode="External"/><Relationship Id="rId86" Type="http://schemas.openxmlformats.org/officeDocument/2006/relationships/hyperlink" Target="https://www.youtube.com/playlist?list=PLqGFsWf-P-cB-GSeqYup7PXId4pbldQVq" TargetMode="External"/><Relationship Id="rId130" Type="http://schemas.openxmlformats.org/officeDocument/2006/relationships/hyperlink" Target="https://classroom.thenational.academy/lessons/discussing-what-to-see-and-do-part-12-c9j6cr" TargetMode="External"/><Relationship Id="rId151" Type="http://schemas.openxmlformats.org/officeDocument/2006/relationships/hyperlink" Target="https://classroom.thenational.academy/lessons/talking-about-what-you-do-in-the-summer-part-23-chh3gc" TargetMode="External"/><Relationship Id="rId368" Type="http://schemas.openxmlformats.org/officeDocument/2006/relationships/hyperlink" Target="https://continuityoak.org.uk/lessons" TargetMode="External"/><Relationship Id="rId172" Type="http://schemas.openxmlformats.org/officeDocument/2006/relationships/hyperlink" Target="https://classroom.thenational.academy/lessons/problems-facing-the-world-part-12-70wkae" TargetMode="External"/><Relationship Id="rId193" Type="http://schemas.openxmlformats.org/officeDocument/2006/relationships/hyperlink" Target="https://www.gov.uk/data-protection" TargetMode="External"/><Relationship Id="rId207" Type="http://schemas.openxmlformats.org/officeDocument/2006/relationships/hyperlink" Target="http://researcharticles.com/index.php/accuracy-research/" TargetMode="External"/><Relationship Id="rId228" Type="http://schemas.openxmlformats.org/officeDocument/2006/relationships/hyperlink" Target="https://www.bbc.co.uk/bitesize/guides/z77v3k7/revision/1" TargetMode="External"/><Relationship Id="rId249" Type="http://schemas.openxmlformats.org/officeDocument/2006/relationships/hyperlink" Target="https://www.foodafactoflife.org.uk/14-16-years/healthy-eating/energy-and-nutrients/" TargetMode="External"/><Relationship Id="rId13" Type="http://schemas.openxmlformats.org/officeDocument/2006/relationships/hyperlink" Target="https://teachers.thenational.academy/units/higher-probability-conditional-and-further-set-notation-f690" TargetMode="External"/><Relationship Id="rId109" Type="http://schemas.openxmlformats.org/officeDocument/2006/relationships/hyperlink" Target="https://classroom.thenational.academy/lessons/considering-global-issues-part-33-cmt64r" TargetMode="External"/><Relationship Id="rId260" Type="http://schemas.openxmlformats.org/officeDocument/2006/relationships/hyperlink" Target="https://www.bbc.co.uk/bitesize/guides/z3dthv4/revision/1" TargetMode="External"/><Relationship Id="rId281" Type="http://schemas.openxmlformats.org/officeDocument/2006/relationships/hyperlink" Target="https://www.bbc.co.uk/bitesize/guides/zwk82nb/revision/1" TargetMode="External"/><Relationship Id="rId316" Type="http://schemas.openxmlformats.org/officeDocument/2006/relationships/hyperlink" Target="https://www.youtube.com/watch?v=Wfn-0t3_kjw" TargetMode="External"/><Relationship Id="rId337" Type="http://schemas.openxmlformats.org/officeDocument/2006/relationships/hyperlink" Target="https://www.bbc.co.uk/bitesize/guides/zv4g4qt/revision/1" TargetMode="External"/><Relationship Id="rId34" Type="http://schemas.openxmlformats.org/officeDocument/2006/relationships/hyperlink" Target="https://teachers.thenational.academy/units/collecting-indices-expand-and-simplify-solving-equations-1-37bf" TargetMode="External"/><Relationship Id="rId55" Type="http://schemas.openxmlformats.org/officeDocument/2006/relationships/hyperlink" Target="https://alevelmathsrevision.com/bridging-the-gap/" TargetMode="External"/><Relationship Id="rId76" Type="http://schemas.openxmlformats.org/officeDocument/2006/relationships/hyperlink" Target="https://classroom.thenational.academy/units/aqa-power-and-conflict-poetry-c8d1" TargetMode="External"/><Relationship Id="rId97" Type="http://schemas.openxmlformats.org/officeDocument/2006/relationships/hyperlink" Target="https://classroom.thenational.academy/lessons/talking-about-typical-foods-part-33-c4wp6t" TargetMode="External"/><Relationship Id="rId120" Type="http://schemas.openxmlformats.org/officeDocument/2006/relationships/hyperlink" Target="https://classroom.thenational.academy/lessons/talking-about-what-you-usually-do-part-23-6gwk2d" TargetMode="External"/><Relationship Id="rId141" Type="http://schemas.openxmlformats.org/officeDocument/2006/relationships/hyperlink" Target="https://classroom.thenational.academy/lessons/guided-writing-tense-formation-6xhp2e" TargetMode="External"/><Relationship Id="rId358" Type="http://schemas.openxmlformats.org/officeDocument/2006/relationships/hyperlink" Target="https://www.bbc.co.uk/bitesize/guides/zv4g4qt/revision/1" TargetMode="External"/><Relationship Id="rId379" Type="http://schemas.openxmlformats.org/officeDocument/2006/relationships/hyperlink" Target="https://continuityoak.org.uk/lessons" TargetMode="External"/><Relationship Id="rId7" Type="http://schemas.openxmlformats.org/officeDocument/2006/relationships/hyperlink" Target="https://teachers.thenational.academy/units/quadratic-sequences-ce05" TargetMode="External"/><Relationship Id="rId162" Type="http://schemas.openxmlformats.org/officeDocument/2006/relationships/hyperlink" Target="https://classroom.thenational.academy/lessons/talking-about-accommodation-reservations-and-problems-part-13-6mt3jt" TargetMode="External"/><Relationship Id="rId183" Type="http://schemas.openxmlformats.org/officeDocument/2006/relationships/hyperlink" Target="https://www.bbc.co.uk/bitesize/guides/zbgg4qt/revision/5" TargetMode="External"/><Relationship Id="rId218" Type="http://schemas.openxmlformats.org/officeDocument/2006/relationships/hyperlink" Target="https://www.bbc.co.uk/bitesize/guides/zkmpwty/revision/1" TargetMode="External"/><Relationship Id="rId239" Type="http://schemas.openxmlformats.org/officeDocument/2006/relationships/hyperlink" Target="https://app.iachieve.org.uk/login" TargetMode="External"/><Relationship Id="rId250" Type="http://schemas.openxmlformats.org/officeDocument/2006/relationships/hyperlink" Target="https://www.bbc.co.uk/bitesize/guides/zb6njhv/revision/1" TargetMode="External"/><Relationship Id="rId271" Type="http://schemas.openxmlformats.org/officeDocument/2006/relationships/hyperlink" Target="https://indesignskills.com/inspiration/cookbook-design/" TargetMode="External"/><Relationship Id="rId292" Type="http://schemas.openxmlformats.org/officeDocument/2006/relationships/hyperlink" Target="https://www.bbc.co.uk/bitesize/guides/zqb4gdm/revision/1" TargetMode="External"/><Relationship Id="rId306" Type="http://schemas.openxmlformats.org/officeDocument/2006/relationships/hyperlink" Target="https://www.youtube.com/watch?v=Cdk6-joiTug" TargetMode="External"/><Relationship Id="rId24" Type="http://schemas.openxmlformats.org/officeDocument/2006/relationships/hyperlink" Target="https://teachers.thenational.academy/units/solve-inequalities-and-represent-on-number-line-926e" TargetMode="External"/><Relationship Id="rId45" Type="http://schemas.openxmlformats.org/officeDocument/2006/relationships/hyperlink" Target="https://corbettmaths.com/2019/04/01/gcse-practice-papers/" TargetMode="External"/><Relationship Id="rId66" Type="http://schemas.openxmlformats.org/officeDocument/2006/relationships/hyperlink" Target="https://classroom.thenational.academy/units/aqa-power-and-conflict-poetry-c8d1" TargetMode="External"/><Relationship Id="rId87" Type="http://schemas.openxmlformats.org/officeDocument/2006/relationships/hyperlink" Target="https://classroom.thenational.academy/units/revisiting-romeo-and-juliet-3a44" TargetMode="External"/><Relationship Id="rId110" Type="http://schemas.openxmlformats.org/officeDocument/2006/relationships/hyperlink" Target="https://classroom.thenational.academy/lessons/talking-about-diet-71gkcc" TargetMode="External"/><Relationship Id="rId131" Type="http://schemas.openxmlformats.org/officeDocument/2006/relationships/hyperlink" Target="https://classroom.thenational.academy/lessons/talking-about-what-is-trending-part-13-75h30r" TargetMode="External"/><Relationship Id="rId327" Type="http://schemas.openxmlformats.org/officeDocument/2006/relationships/hyperlink" Target="https://www.youtube.com/watch?v=JUdSaSf30Fo" TargetMode="External"/><Relationship Id="rId348" Type="http://schemas.openxmlformats.org/officeDocument/2006/relationships/hyperlink" Target="https://www.bbc.co.uk/bitesize/guides/zv4g4qt/revision/1" TargetMode="External"/><Relationship Id="rId369" Type="http://schemas.openxmlformats.org/officeDocument/2006/relationships/hyperlink" Target="https://continuityoak.org.uk/lessons" TargetMode="External"/><Relationship Id="rId152" Type="http://schemas.openxmlformats.org/officeDocument/2006/relationships/hyperlink" Target="https://classroom.thenational.academy/lessons/talking-about-what-you-do-in-summer-part-33-69h62e" TargetMode="External"/><Relationship Id="rId173" Type="http://schemas.openxmlformats.org/officeDocument/2006/relationships/hyperlink" Target="https://classroom.thenational.academy/lessons/discussing-career-choices-part-13-6wwk6d" TargetMode="External"/><Relationship Id="rId194" Type="http://schemas.openxmlformats.org/officeDocument/2006/relationships/hyperlink" Target="https://www.gov.uk/government/publications/data-protection-rights-for-data-subjects/data-protection-rights-for-data-subjects" TargetMode="External"/><Relationship Id="rId208" Type="http://schemas.openxmlformats.org/officeDocument/2006/relationships/hyperlink" Target="https://executivesecretary.com/data-manipulation-in-microsoft-excel/" TargetMode="External"/><Relationship Id="rId229" Type="http://schemas.openxmlformats.org/officeDocument/2006/relationships/hyperlink" Target="https://www.bbc.co.uk/bitesize/guides/zndnsrd/revision/1" TargetMode="External"/><Relationship Id="rId380" Type="http://schemas.openxmlformats.org/officeDocument/2006/relationships/hyperlink" Target="https://continuityoak.org.uk/lessons" TargetMode="External"/><Relationship Id="rId240" Type="http://schemas.openxmlformats.org/officeDocument/2006/relationships/hyperlink" Target="https://www.bbc.co.uk/bitesize/guides/zvtx47h/revision/1" TargetMode="External"/><Relationship Id="rId261" Type="http://schemas.openxmlformats.org/officeDocument/2006/relationships/hyperlink" Target="https://www.bbc.co.uk/bitesize/guides/zgwpnbk/revision/1" TargetMode="External"/><Relationship Id="rId14" Type="http://schemas.openxmlformats.org/officeDocument/2006/relationships/hyperlink" Target="https://teachers.thenational.academy/units/rotation-and-enlargement-ddac" TargetMode="External"/><Relationship Id="rId35" Type="http://schemas.openxmlformats.org/officeDocument/2006/relationships/hyperlink" Target="https://teachers.thenational.academy/units/collecting-indices-expand-and-simplify-solving-equations-1-37bf" TargetMode="External"/><Relationship Id="rId56" Type="http://schemas.openxmlformats.org/officeDocument/2006/relationships/hyperlink" Target="https://alevelmathsrevision.com/bridging-the-gap/" TargetMode="External"/><Relationship Id="rId77" Type="http://schemas.openxmlformats.org/officeDocument/2006/relationships/hyperlink" Target="https://www.youtube.com/playlist?list=PLqGFsWf-P-cB-GSeqYup7PXId4pbldQVq" TargetMode="External"/><Relationship Id="rId100" Type="http://schemas.openxmlformats.org/officeDocument/2006/relationships/hyperlink" Target="https://classroom.thenational.academy/lessons/order-in-a-restaurant-part-23-cgwkjc" TargetMode="External"/><Relationship Id="rId282" Type="http://schemas.openxmlformats.org/officeDocument/2006/relationships/hyperlink" Target="https://www.bbc.co.uk/bitesize/guides/zyv397h/revision/1" TargetMode="External"/><Relationship Id="rId317" Type="http://schemas.openxmlformats.org/officeDocument/2006/relationships/hyperlink" Target="https://www.youtube.com/watch?v=jOY1S9XLQx8" TargetMode="External"/><Relationship Id="rId338" Type="http://schemas.openxmlformats.org/officeDocument/2006/relationships/hyperlink" Target="https://www.bbc.co.uk/bitesize/guides/zv4g4qt/revision/1" TargetMode="External"/><Relationship Id="rId359" Type="http://schemas.openxmlformats.org/officeDocument/2006/relationships/hyperlink" Target="https://www.bbc.co.uk/bitesize/guides/z74bcj6/revision/3" TargetMode="External"/><Relationship Id="rId8" Type="http://schemas.openxmlformats.org/officeDocument/2006/relationships/hyperlink" Target="https://teachers.thenational.academy/units/linear-sequences-f0bf" TargetMode="External"/><Relationship Id="rId98" Type="http://schemas.openxmlformats.org/officeDocument/2006/relationships/hyperlink" Target="https://classroom.thenational.academy/lessons/describe-a-special-day-part-13-c5hkce" TargetMode="External"/><Relationship Id="rId121" Type="http://schemas.openxmlformats.org/officeDocument/2006/relationships/hyperlink" Target="https://classroom.thenational.academy/lessons/talking-about-what-you-usually-do-part-33-cnk32t" TargetMode="External"/><Relationship Id="rId142" Type="http://schemas.openxmlformats.org/officeDocument/2006/relationships/hyperlink" Target="https://classroom.thenational.academy/lessons/saying-what-you-do-and-did-on-holiday-part-14-6wuk6t" TargetMode="External"/><Relationship Id="rId163" Type="http://schemas.openxmlformats.org/officeDocument/2006/relationships/hyperlink" Target="https://classroom.thenational.academy/lessons/talking-about-typical-foods-part-13-70r68t" TargetMode="External"/><Relationship Id="rId184" Type="http://schemas.openxmlformats.org/officeDocument/2006/relationships/hyperlink" Target="https://www.bbc.co.uk/bitesize/guides/z8vrd2p/revision/1" TargetMode="External"/><Relationship Id="rId219" Type="http://schemas.openxmlformats.org/officeDocument/2006/relationships/hyperlink" Target="https://www.bbc.co.uk/bitesize/guides/zdr8y9q/revision/1" TargetMode="External"/><Relationship Id="rId370" Type="http://schemas.openxmlformats.org/officeDocument/2006/relationships/hyperlink" Target="https://continuityoak.org.uk/lessons" TargetMode="External"/><Relationship Id="rId230" Type="http://schemas.openxmlformats.org/officeDocument/2006/relationships/hyperlink" Target="https://www.bbc.co.uk/bitesize/guides/zjjnsrd/revision/1" TargetMode="External"/><Relationship Id="rId251" Type="http://schemas.openxmlformats.org/officeDocument/2006/relationships/hyperlink" Target="https://www.bbc.co.uk/bitesize/guides/zdr8y9q/revision/1" TargetMode="External"/><Relationship Id="rId25" Type="http://schemas.openxmlformats.org/officeDocument/2006/relationships/hyperlink" Target="https://teachers.thenational.academy/units/simultaneous-equations-linear-64b3" TargetMode="External"/><Relationship Id="rId46" Type="http://schemas.openxmlformats.org/officeDocument/2006/relationships/hyperlink" Target="https://corbettmaths.com/2019/04/01/gcse-practice-papers/" TargetMode="External"/><Relationship Id="rId67" Type="http://schemas.openxmlformats.org/officeDocument/2006/relationships/hyperlink" Target="https://classroom.thenational.academy/units/aqa-power-and-conflict-poetry-c8d1" TargetMode="External"/><Relationship Id="rId272" Type="http://schemas.openxmlformats.org/officeDocument/2006/relationships/hyperlink" Target="https://indesignskills.com/inspiration/cookbook-design/" TargetMode="External"/><Relationship Id="rId293" Type="http://schemas.openxmlformats.org/officeDocument/2006/relationships/hyperlink" Target="https://www.youtube.com/watch?v=2Rf-iuSHg_M" TargetMode="External"/><Relationship Id="rId307" Type="http://schemas.openxmlformats.org/officeDocument/2006/relationships/hyperlink" Target="https://www.youtube.com/watch?v=rfdagD_t2hU" TargetMode="External"/><Relationship Id="rId328" Type="http://schemas.openxmlformats.org/officeDocument/2006/relationships/hyperlink" Target="https://www.youtube.com/watch?v=nguAECfewbI" TargetMode="External"/><Relationship Id="rId349" Type="http://schemas.openxmlformats.org/officeDocument/2006/relationships/hyperlink" Target="https://www.bbc.co.uk/bitesize/guides/zv4g4qt/revision/1" TargetMode="External"/><Relationship Id="rId88" Type="http://schemas.openxmlformats.org/officeDocument/2006/relationships/hyperlink" Target="https://classroom.thenational.academy/units/revisiting-a-christmas-carol-2c27" TargetMode="External"/><Relationship Id="rId111" Type="http://schemas.openxmlformats.org/officeDocument/2006/relationships/hyperlink" Target="https://classroom.thenational.academy/lessons/discussing-healthy-lifestyles-part-13-6tgk2e" TargetMode="External"/><Relationship Id="rId132" Type="http://schemas.openxmlformats.org/officeDocument/2006/relationships/hyperlink" Target="https://classroom.thenational.academy/lessons/talking-about-what-is-trending-part-23-c8r66d" TargetMode="External"/><Relationship Id="rId153" Type="http://schemas.openxmlformats.org/officeDocument/2006/relationships/hyperlink" Target="https://classroom.thenational.academy/lessons/talking-about-holiday-likes-and-preferences-part-13-68u3jc" TargetMode="External"/><Relationship Id="rId174" Type="http://schemas.openxmlformats.org/officeDocument/2006/relationships/hyperlink" Target="https://reviewing.co.uk/_review.htm" TargetMode="External"/><Relationship Id="rId195" Type="http://schemas.openxmlformats.org/officeDocument/2006/relationships/hyperlink" Target="https://www.gov.uk/copyright" TargetMode="External"/><Relationship Id="rId209" Type="http://schemas.openxmlformats.org/officeDocument/2006/relationships/hyperlink" Target="https://learn.g2.com/qualitative-vs-quantitative-data" TargetMode="External"/><Relationship Id="rId360" Type="http://schemas.openxmlformats.org/officeDocument/2006/relationships/hyperlink" Target="https://continuityoak.org.uk/lessons" TargetMode="External"/><Relationship Id="rId381" Type="http://schemas.openxmlformats.org/officeDocument/2006/relationships/hyperlink" Target="https://continuityoak.org.uk/lessons" TargetMode="External"/><Relationship Id="rId220" Type="http://schemas.openxmlformats.org/officeDocument/2006/relationships/hyperlink" Target="https://www.foodafactoflife.org.uk/14-16-years/healthy-eating/energy-and-nutrients/" TargetMode="External"/><Relationship Id="rId241" Type="http://schemas.openxmlformats.org/officeDocument/2006/relationships/hyperlink" Target="https://www.bbc.co.uk/bitesize/guides/zkj2cqt/revision/1" TargetMode="External"/><Relationship Id="rId15" Type="http://schemas.openxmlformats.org/officeDocument/2006/relationships/hyperlink" Target="https://teachers.thenational.academy/units/constructions-1f88" TargetMode="External"/><Relationship Id="rId36" Type="http://schemas.openxmlformats.org/officeDocument/2006/relationships/hyperlink" Target="https://teachers.thenational.academy/units/collecting-indices-expand-and-simplify-solving-equations-1-37bf" TargetMode="External"/><Relationship Id="rId57" Type="http://schemas.openxmlformats.org/officeDocument/2006/relationships/hyperlink" Target="https://members.gcsepod.com/shared/podcasts/title/10255/62511" TargetMode="External"/><Relationship Id="rId262" Type="http://schemas.openxmlformats.org/officeDocument/2006/relationships/hyperlink" Target="https://www.bbc.co.uk/bitesize/guides/z38s6yc/revision/1" TargetMode="External"/><Relationship Id="rId283" Type="http://schemas.openxmlformats.org/officeDocument/2006/relationships/hyperlink" Target="https://www.bbc.co.uk/bitesize/guides/zc7mng8/revision/1" TargetMode="External"/><Relationship Id="rId318" Type="http://schemas.openxmlformats.org/officeDocument/2006/relationships/hyperlink" Target="https://www.youtube.com/watch?v=AhzgXWTXmyo" TargetMode="External"/><Relationship Id="rId339" Type="http://schemas.openxmlformats.org/officeDocument/2006/relationships/hyperlink" Target="https://www.bbc.co.uk/bitesize/guides/zv4g4qt/revision/1" TargetMode="External"/><Relationship Id="rId78" Type="http://schemas.openxmlformats.org/officeDocument/2006/relationships/hyperlink" Target="https://www.youtube.com/playlist?list=PLqGFsWf-P-cB-GSeqYup7PXId4pbldQVq" TargetMode="External"/><Relationship Id="rId99" Type="http://schemas.openxmlformats.org/officeDocument/2006/relationships/hyperlink" Target="https://classroom.thenational.academy/lessons/describing-a-special-day-part-23-cdjp6t" TargetMode="External"/><Relationship Id="rId101" Type="http://schemas.openxmlformats.org/officeDocument/2006/relationships/hyperlink" Target="https://classroom.thenational.academy/lessons/order-in-a-restaurant-part-33-cmv3ed" TargetMode="External"/><Relationship Id="rId122" Type="http://schemas.openxmlformats.org/officeDocument/2006/relationships/hyperlink" Target="https://classroom.thenational.academy/lessons/talking-about-sports-part-13-ccw6cr" TargetMode="External"/><Relationship Id="rId143" Type="http://schemas.openxmlformats.org/officeDocument/2006/relationships/hyperlink" Target="https://classroom.thenational.academy/lessons/saying-what-you-do-and-did-on-holiday-part-24-69h3gc" TargetMode="External"/><Relationship Id="rId164" Type="http://schemas.openxmlformats.org/officeDocument/2006/relationships/hyperlink" Target="https://classroom.thenational.academy/lessons/talking-about-typical-foods-part-13-70r68t" TargetMode="External"/><Relationship Id="rId185" Type="http://schemas.openxmlformats.org/officeDocument/2006/relationships/hyperlink" Target="https://www.bbc.co.uk/bitesize/guides/zxb72hv/revision/1" TargetMode="External"/><Relationship Id="rId350" Type="http://schemas.openxmlformats.org/officeDocument/2006/relationships/hyperlink" Target="https://www.bbc.co.uk/bitesize/guides/zv4g4qt/revision/1" TargetMode="External"/><Relationship Id="rId371" Type="http://schemas.openxmlformats.org/officeDocument/2006/relationships/hyperlink" Target="https://continuityoak.org.uk/lessons" TargetMode="External"/><Relationship Id="rId9" Type="http://schemas.openxmlformats.org/officeDocument/2006/relationships/hyperlink" Target="https://teachers.thenational.academy/units/circle-graphs-8e03" TargetMode="External"/><Relationship Id="rId210" Type="http://schemas.openxmlformats.org/officeDocument/2006/relationships/hyperlink" Target="https://blog.hubspot.com/marketing/how-to-build-excel-graph" TargetMode="External"/><Relationship Id="rId26" Type="http://schemas.openxmlformats.org/officeDocument/2006/relationships/hyperlink" Target="https://teachers.thenational.academy/units/linear-sequences-f0bf" TargetMode="External"/><Relationship Id="rId231" Type="http://schemas.openxmlformats.org/officeDocument/2006/relationships/hyperlink" Target="https://www.bbc.co.uk/bitesize/guides/zf38dxs/revision/1" TargetMode="External"/><Relationship Id="rId252" Type="http://schemas.openxmlformats.org/officeDocument/2006/relationships/hyperlink" Target="https://www.bbc.co.uk/bitesize/guides/z2hp3k7/revision/1" TargetMode="External"/><Relationship Id="rId273" Type="http://schemas.openxmlformats.org/officeDocument/2006/relationships/hyperlink" Target="https://indesignskills.com/inspiration/cookbook-design/" TargetMode="External"/><Relationship Id="rId294" Type="http://schemas.openxmlformats.org/officeDocument/2006/relationships/hyperlink" Target="https://www.youtube.com/watch?v=Cdk6-joiTug" TargetMode="External"/><Relationship Id="rId308" Type="http://schemas.openxmlformats.org/officeDocument/2006/relationships/hyperlink" Target="https://www.youtube.com/watch?v=GmK_Wew9hLY" TargetMode="External"/><Relationship Id="rId329" Type="http://schemas.openxmlformats.org/officeDocument/2006/relationships/hyperlink" Target="https://www.youtube.com/watch?v=fG2NnC4IgqU" TargetMode="External"/><Relationship Id="rId47" Type="http://schemas.openxmlformats.org/officeDocument/2006/relationships/hyperlink" Target="https://corbettmaths.com/2019/04/01/gcse-practice-papers/" TargetMode="External"/><Relationship Id="rId68" Type="http://schemas.openxmlformats.org/officeDocument/2006/relationships/hyperlink" Target="https://classroom.thenational.academy/units/aqa-power-and-conflict-poetry-c8d1" TargetMode="External"/><Relationship Id="rId89" Type="http://schemas.openxmlformats.org/officeDocument/2006/relationships/hyperlink" Target="https://www.youtube.com/watch?v=cReoIvgs4WU" TargetMode="External"/><Relationship Id="rId112" Type="http://schemas.openxmlformats.org/officeDocument/2006/relationships/hyperlink" Target="https://classroom.thenational.academy/lessons/talking-about-international-sporting-events-part-13-c4v38d" TargetMode="External"/><Relationship Id="rId133" Type="http://schemas.openxmlformats.org/officeDocument/2006/relationships/hyperlink" Target="https://classroom.thenational.academy/lessons/talking-about-what-is-trending-part-33-chj68r" TargetMode="External"/><Relationship Id="rId154" Type="http://schemas.openxmlformats.org/officeDocument/2006/relationships/hyperlink" Target="https://classroom.thenational.academy/lessons/talking-about-holiday-likes-and-preferences-part-23-6dj30t" TargetMode="External"/><Relationship Id="rId175" Type="http://schemas.openxmlformats.org/officeDocument/2006/relationships/hyperlink" Target="https://classroom.thenational.academy/lessons/the-modern-world-of-work-65jpcd" TargetMode="External"/><Relationship Id="rId340" Type="http://schemas.openxmlformats.org/officeDocument/2006/relationships/hyperlink" Target="https://www.bbc.co.uk/bitesize/guides/zv4g4qt/revision/1" TargetMode="External"/><Relationship Id="rId361" Type="http://schemas.openxmlformats.org/officeDocument/2006/relationships/hyperlink" Target="https://continuityoak.org.uk/lessons" TargetMode="External"/><Relationship Id="rId196" Type="http://schemas.openxmlformats.org/officeDocument/2006/relationships/hyperlink" Target="https://www.thinkautomation.com/eli5/what-is-an-algorithm-an-in-a-nutshell-explanation/" TargetMode="External"/><Relationship Id="rId200" Type="http://schemas.openxmlformats.org/officeDocument/2006/relationships/hyperlink" Target="https://www.masterclass.com/articles/how-to-make-a-storyboard-for-a-film" TargetMode="External"/><Relationship Id="rId382" Type="http://schemas.openxmlformats.org/officeDocument/2006/relationships/hyperlink" Target="https://continuityoak.org.uk/lessons" TargetMode="External"/><Relationship Id="rId16" Type="http://schemas.openxmlformats.org/officeDocument/2006/relationships/hyperlink" Target="https://teachers.thenational.academy/units/probability-2-sample-space-venn-diagrams-and-experimental-e6cc" TargetMode="External"/><Relationship Id="rId221" Type="http://schemas.openxmlformats.org/officeDocument/2006/relationships/hyperlink" Target="https://www.foodafactoflife.org.uk/14-16-years/healthy-eating/energy-and-nutrients/" TargetMode="External"/><Relationship Id="rId242" Type="http://schemas.openxmlformats.org/officeDocument/2006/relationships/hyperlink" Target="https://www.bbc.co.uk/bitesize/guides/zvjm47h/revision/1" TargetMode="External"/><Relationship Id="rId263" Type="http://schemas.openxmlformats.org/officeDocument/2006/relationships/hyperlink" Target="https://www.youtube.com/watch?v=J6LtABooE2c" TargetMode="External"/><Relationship Id="rId284" Type="http://schemas.openxmlformats.org/officeDocument/2006/relationships/hyperlink" Target="https://www.bbc.co.uk/bitesize/guides/z8pfcj6/revision/1" TargetMode="External"/><Relationship Id="rId319" Type="http://schemas.openxmlformats.org/officeDocument/2006/relationships/hyperlink" Target="https://www.youtube.com/watch?v=6BPdmaa5c3g&amp;list=PLNeHS3oeH2407BRHJRpaWBaEfCdeHzxcg" TargetMode="External"/><Relationship Id="rId37" Type="http://schemas.openxmlformats.org/officeDocument/2006/relationships/hyperlink" Target="https://teachers.thenational.academy/units/factorise-and-solve-quadratics-a-1-70f2" TargetMode="External"/><Relationship Id="rId58" Type="http://schemas.openxmlformats.org/officeDocument/2006/relationships/hyperlink" Target="https://members.gcsepod.com/shared/podcasts/title/10255/62511" TargetMode="External"/><Relationship Id="rId79" Type="http://schemas.openxmlformats.org/officeDocument/2006/relationships/hyperlink" Target="https://www.youtube.com/playlist?list=PLqGFsWf-P-cB-GSeqYup7PXId4pbldQVq" TargetMode="External"/><Relationship Id="rId102" Type="http://schemas.openxmlformats.org/officeDocument/2006/relationships/hyperlink" Target="https://classroom.thenational.academy/lessons/discussing-career-choices-part-23-70tkge" TargetMode="External"/><Relationship Id="rId123" Type="http://schemas.openxmlformats.org/officeDocument/2006/relationships/hyperlink" Target="https://classroom.thenational.academy/lessons/talking-about-sports-part-23-cru3jr" TargetMode="External"/><Relationship Id="rId144" Type="http://schemas.openxmlformats.org/officeDocument/2006/relationships/hyperlink" Target="https://classroom.thenational.academy/lessons/saying-what-you-do-and-did-on-holiday-part-34-68u6cr" TargetMode="External"/><Relationship Id="rId330" Type="http://schemas.openxmlformats.org/officeDocument/2006/relationships/hyperlink" Target="https://www.youtube.com/watch?v=8GrgY79_WmQ" TargetMode="External"/><Relationship Id="rId90" Type="http://schemas.openxmlformats.org/officeDocument/2006/relationships/hyperlink" Target="https://www.youtube.com/watch?v=4UdrbGUY388" TargetMode="External"/><Relationship Id="rId165" Type="http://schemas.openxmlformats.org/officeDocument/2006/relationships/hyperlink" Target="https://classroom.thenational.academy/lessons/problems-facing-the-world-part-22-c8uk6d" TargetMode="External"/><Relationship Id="rId186" Type="http://schemas.openxmlformats.org/officeDocument/2006/relationships/hyperlink" Target="https://www.bbc.co.uk/bitesize/guides/zj89dxs/revision/2" TargetMode="External"/><Relationship Id="rId351" Type="http://schemas.openxmlformats.org/officeDocument/2006/relationships/hyperlink" Target="https://www.bbc.co.uk/bitesize/guides/zv4g4qt/revision/1" TargetMode="External"/><Relationship Id="rId372" Type="http://schemas.openxmlformats.org/officeDocument/2006/relationships/hyperlink" Target="https://continuityoak.org.uk/lessons" TargetMode="External"/><Relationship Id="rId211" Type="http://schemas.openxmlformats.org/officeDocument/2006/relationships/hyperlink" Target="https://hbr.org/2020/01/the-elements-of-good-judgment" TargetMode="External"/><Relationship Id="rId232" Type="http://schemas.openxmlformats.org/officeDocument/2006/relationships/hyperlink" Target="https://app.iachieve.org.uk/login" TargetMode="External"/><Relationship Id="rId253" Type="http://schemas.openxmlformats.org/officeDocument/2006/relationships/hyperlink" Target="https://www.bbc.co.uk/bitesize/guides/zwk82nb/revision/1" TargetMode="External"/><Relationship Id="rId274" Type="http://schemas.openxmlformats.org/officeDocument/2006/relationships/hyperlink" Target="https://indesignskills.com/inspiration/cookbook-design/" TargetMode="External"/><Relationship Id="rId295" Type="http://schemas.openxmlformats.org/officeDocument/2006/relationships/hyperlink" Target="https://www.youtube.com/watch?v=rfdagD_t2hU" TargetMode="External"/><Relationship Id="rId309" Type="http://schemas.openxmlformats.org/officeDocument/2006/relationships/hyperlink" Target="https://classroom.thenational.academy/lessons/introduction-to-music-making-software-and-apps-97cab0" TargetMode="External"/><Relationship Id="rId27" Type="http://schemas.openxmlformats.org/officeDocument/2006/relationships/hyperlink" Target="https://teachers.thenational.academy/units/graphs-of-inequalities-9a86" TargetMode="External"/><Relationship Id="rId48" Type="http://schemas.openxmlformats.org/officeDocument/2006/relationships/hyperlink" Target="https://corbettmaths.com/2019/04/01/gcse-practice-papers/" TargetMode="External"/><Relationship Id="rId69" Type="http://schemas.openxmlformats.org/officeDocument/2006/relationships/hyperlink" Target="https://continuityoak.org.uk/lessons" TargetMode="External"/><Relationship Id="rId113" Type="http://schemas.openxmlformats.org/officeDocument/2006/relationships/hyperlink" Target="https://classroom.thenational.academy/lessons/describing-a-region-part-15-65h64d" TargetMode="External"/><Relationship Id="rId134" Type="http://schemas.openxmlformats.org/officeDocument/2006/relationships/hyperlink" Target="https://classroom.thenational.academy/lessons/talking-about-different-forms-of-entertainment-part-13-6nj38d" TargetMode="External"/><Relationship Id="rId320" Type="http://schemas.openxmlformats.org/officeDocument/2006/relationships/hyperlink" Target="https://www.youtube.com/watch?v=w3x4rqQkF-Y&amp;list=PLNeHS3oeH2407BRHJRpaWBaEfCdeHzxcg&amp;index=2" TargetMode="External"/><Relationship Id="rId80" Type="http://schemas.openxmlformats.org/officeDocument/2006/relationships/hyperlink" Target="https://www.youtube.com/playlist?list=PLqGFsWf-P-cB-GSeqYup7PXId4pbldQVq" TargetMode="External"/><Relationship Id="rId155" Type="http://schemas.openxmlformats.org/officeDocument/2006/relationships/hyperlink" Target="https://classroom.thenational.academy/lessons/talking-about-holiday-likes-and-preferences-part-33-cru62r" TargetMode="External"/><Relationship Id="rId176" Type="http://schemas.openxmlformats.org/officeDocument/2006/relationships/hyperlink" Target="https://classroom.thenational.academy/lessons/change-enablers-accessibility-6dh34e" TargetMode="External"/><Relationship Id="rId197" Type="http://schemas.openxmlformats.org/officeDocument/2006/relationships/hyperlink" Target="https://www.bbc.co.uk/bitesize/guides/z3bq7ty/revision/3" TargetMode="External"/><Relationship Id="rId341" Type="http://schemas.openxmlformats.org/officeDocument/2006/relationships/hyperlink" Target="https://www.bbc.co.uk/bitesize/guides/zv4g4qt/revision/1" TargetMode="External"/><Relationship Id="rId362" Type="http://schemas.openxmlformats.org/officeDocument/2006/relationships/hyperlink" Target="https://continuityoak.org.uk/lessons" TargetMode="External"/><Relationship Id="rId383" Type="http://schemas.openxmlformats.org/officeDocument/2006/relationships/hyperlink" Target="https://continuityoak.org.uk/lessons" TargetMode="External"/><Relationship Id="rId201" Type="http://schemas.openxmlformats.org/officeDocument/2006/relationships/hyperlink" Target="https://nomiscomwebdesign.eu/how-to-plan-a-website-structure/" TargetMode="External"/><Relationship Id="rId222" Type="http://schemas.openxmlformats.org/officeDocument/2006/relationships/hyperlink" Target="https://www.foodafactoflife.org.uk/14-16-years/healthy-eating/energy-and-nutrients/" TargetMode="External"/><Relationship Id="rId243" Type="http://schemas.openxmlformats.org/officeDocument/2006/relationships/hyperlink" Target="https://www.bbc.co.uk/bitesize/guides/zb6njhv/revision/1" TargetMode="External"/><Relationship Id="rId264" Type="http://schemas.openxmlformats.org/officeDocument/2006/relationships/hyperlink" Target="https://www.theblogfathers.com/hybrid-art-a-look-into-the-futuristic-world-of-fine-arts/" TargetMode="External"/><Relationship Id="rId285" Type="http://schemas.openxmlformats.org/officeDocument/2006/relationships/hyperlink" Target="https://www.bbc.co.uk/bitesize/guides/z8sv97h/revision/1" TargetMode="External"/><Relationship Id="rId17" Type="http://schemas.openxmlformats.org/officeDocument/2006/relationships/hyperlink" Target="https://teachers.thenational.academy/units/probability-3-tree-diagrams-53c5" TargetMode="External"/><Relationship Id="rId38" Type="http://schemas.openxmlformats.org/officeDocument/2006/relationships/hyperlink" Target="https://teachers.thenational.academy/units/functions-f129" TargetMode="External"/><Relationship Id="rId59" Type="http://schemas.openxmlformats.org/officeDocument/2006/relationships/hyperlink" Target="https://members.gcsepod.com/shared/podcasts/title/10266/62834" TargetMode="External"/><Relationship Id="rId103" Type="http://schemas.openxmlformats.org/officeDocument/2006/relationships/hyperlink" Target="https://classroom.thenational.academy/lessons/discussing-career-choices-part-33-ccu32c" TargetMode="External"/><Relationship Id="rId124" Type="http://schemas.openxmlformats.org/officeDocument/2006/relationships/hyperlink" Target="https://classroom.thenational.academy/lessons/talking-about-sports-part-33-68r3jc" TargetMode="External"/><Relationship Id="rId310" Type="http://schemas.openxmlformats.org/officeDocument/2006/relationships/hyperlink" Target="https://classroom.thenational.academy/lessons/gcse-music-listening-paper-instrument-playing-techniques" TargetMode="External"/><Relationship Id="rId70" Type="http://schemas.openxmlformats.org/officeDocument/2006/relationships/hyperlink" Target="https://continuityoak.org.uk/lessons" TargetMode="External"/><Relationship Id="rId91" Type="http://schemas.openxmlformats.org/officeDocument/2006/relationships/hyperlink" Target="https://www.youtube.com/watch?v=4UdrbGUY388" TargetMode="External"/><Relationship Id="rId145" Type="http://schemas.openxmlformats.org/officeDocument/2006/relationships/hyperlink" Target="https://classroom.thenational.academy/lessons/saying-what-you-do-and-did-on-holiday-part-44-6dgpcc" TargetMode="External"/><Relationship Id="rId166" Type="http://schemas.openxmlformats.org/officeDocument/2006/relationships/hyperlink" Target="https://classroom.thenational.academy/lessons/protecting-the-planet-part-13-cmv32r" TargetMode="External"/><Relationship Id="rId187" Type="http://schemas.openxmlformats.org/officeDocument/2006/relationships/hyperlink" Target="https://medium.com/@LindaVivah/learn-how-to-read-binary-in-5-minutes-dac1feb991e" TargetMode="External"/><Relationship Id="rId331" Type="http://schemas.openxmlformats.org/officeDocument/2006/relationships/hyperlink" Target="https://www.youtube.com/watch?v=DUtMB7ht5kw" TargetMode="External"/><Relationship Id="rId352" Type="http://schemas.openxmlformats.org/officeDocument/2006/relationships/hyperlink" Target="https://www.bbc.co.uk/bitesize/guides/zv4g4qt/revision/1" TargetMode="External"/><Relationship Id="rId373" Type="http://schemas.openxmlformats.org/officeDocument/2006/relationships/hyperlink" Target="https://continuityoak.org.uk/lessons" TargetMode="External"/><Relationship Id="rId1" Type="http://schemas.openxmlformats.org/officeDocument/2006/relationships/hyperlink" Target="https://teachers.thenational.academy/units/factorise-and-solve-a-quadratic-a-1-876e" TargetMode="External"/><Relationship Id="rId212" Type="http://schemas.openxmlformats.org/officeDocument/2006/relationships/hyperlink" Target="https://meera.snre.umich.edu/evaluation-what-it-and-why-do-it" TargetMode="External"/><Relationship Id="rId233" Type="http://schemas.openxmlformats.org/officeDocument/2006/relationships/hyperlink" Target="https://app.iachieve.org.uk/login" TargetMode="External"/><Relationship Id="rId254" Type="http://schemas.openxmlformats.org/officeDocument/2006/relationships/hyperlink" Target="https://www.bbc.co.uk/bitesize/guides/zwk82nb/revision/1" TargetMode="External"/><Relationship Id="rId28" Type="http://schemas.openxmlformats.org/officeDocument/2006/relationships/hyperlink" Target="https://teachers.thenational.academy/units/straight-line-graphs-2-parallel-lines-f1ea" TargetMode="External"/><Relationship Id="rId49" Type="http://schemas.openxmlformats.org/officeDocument/2006/relationships/hyperlink" Target="https://corbettmaths.com/2019/04/01/gcse-practice-papers/" TargetMode="External"/><Relationship Id="rId114" Type="http://schemas.openxmlformats.org/officeDocument/2006/relationships/hyperlink" Target="https://classroom.thenational.academy/lessons/describing-a-region-part-25-cdhkce" TargetMode="External"/><Relationship Id="rId275" Type="http://schemas.openxmlformats.org/officeDocument/2006/relationships/hyperlink" Target="https://indesignskills.com/inspiration/cookbook-design/" TargetMode="External"/><Relationship Id="rId296" Type="http://schemas.openxmlformats.org/officeDocument/2006/relationships/hyperlink" Target="https://www.youtube.com/watch?v=GmK_Wew9hLY" TargetMode="External"/><Relationship Id="rId300" Type="http://schemas.openxmlformats.org/officeDocument/2006/relationships/hyperlink" Target="https://classroom.thenational.academy/lessons/music-technology-effects-and-recording-techniques" TargetMode="External"/><Relationship Id="rId60" Type="http://schemas.openxmlformats.org/officeDocument/2006/relationships/hyperlink" Target="https://www.youtube.com/playlist?list=PLqGFsWf-P-cB-GSeqYup7PXId4pbldQVq" TargetMode="External"/><Relationship Id="rId81" Type="http://schemas.openxmlformats.org/officeDocument/2006/relationships/hyperlink" Target="https://www.youtube.com/playlist?list=PLCDWSx76avkFfhyx1NrcWRsRTmg2vbwMn" TargetMode="External"/><Relationship Id="rId135" Type="http://schemas.openxmlformats.org/officeDocument/2006/relationships/hyperlink" Target="https://classroom.thenational.academy/lessons/talking-about-different-forms-of-entertainment-part-23-c4v6ar" TargetMode="External"/><Relationship Id="rId156" Type="http://schemas.openxmlformats.org/officeDocument/2006/relationships/hyperlink" Target="https://classroom.thenational.academy/lessons/talking-about-what-you-did-on-holiday-part-13-crtpcr" TargetMode="External"/><Relationship Id="rId177" Type="http://schemas.openxmlformats.org/officeDocument/2006/relationships/hyperlink" Target="https://classroom.thenational.academy/lessons/the-skills-required-c8u32e" TargetMode="External"/><Relationship Id="rId198" Type="http://schemas.openxmlformats.org/officeDocument/2006/relationships/hyperlink" Target="https://www.visual-paradigm.com/guide/data-flow-diagram/what-is-data-flow-diagram/" TargetMode="External"/><Relationship Id="rId321" Type="http://schemas.openxmlformats.org/officeDocument/2006/relationships/hyperlink" Target="https://www.youtube.com/watch?v=eKt_a_uC4YM&amp;list=PLNeHS3oeH2407BRHJRpaWBaEfCdeHzxcg&amp;index=3" TargetMode="External"/><Relationship Id="rId342" Type="http://schemas.openxmlformats.org/officeDocument/2006/relationships/hyperlink" Target="https://www.bbc.co.uk/bitesize/guides/z74bcj6/revision/3" TargetMode="External"/><Relationship Id="rId363" Type="http://schemas.openxmlformats.org/officeDocument/2006/relationships/hyperlink" Target="https://continuityoak.org.uk/lessons" TargetMode="External"/><Relationship Id="rId384" Type="http://schemas.openxmlformats.org/officeDocument/2006/relationships/hyperlink" Target="https://continuityoak.org.uk/lessons" TargetMode="External"/><Relationship Id="rId202" Type="http://schemas.openxmlformats.org/officeDocument/2006/relationships/hyperlink" Target="https://www.webhostdesignpost.com/website/websitestoryboarding.html" TargetMode="External"/><Relationship Id="rId223" Type="http://schemas.openxmlformats.org/officeDocument/2006/relationships/hyperlink" Target="https://www.foodafactoflife.org.uk/14-16-years/healthy-eating/energy-and-nutrients/" TargetMode="External"/><Relationship Id="rId244" Type="http://schemas.openxmlformats.org/officeDocument/2006/relationships/hyperlink" Target="https://www.bbc.co.uk/bitesize/guides/zkmpwty/revision/1" TargetMode="External"/><Relationship Id="rId18" Type="http://schemas.openxmlformats.org/officeDocument/2006/relationships/hyperlink" Target="https://teachers.thenational.academy/units/straight-line-graphs-2-parallel-lines-f1ea" TargetMode="External"/><Relationship Id="rId39" Type="http://schemas.openxmlformats.org/officeDocument/2006/relationships/hyperlink" Target="https://teachers.thenational.academy/units/direct-and-inverse-proportion-e702" TargetMode="External"/><Relationship Id="rId265" Type="http://schemas.openxmlformats.org/officeDocument/2006/relationships/hyperlink" Target="https://www.theblogfathers.com/hybrid-art-a-look-into-the-futuristic-world-of-fine-arts/" TargetMode="External"/><Relationship Id="rId286" Type="http://schemas.openxmlformats.org/officeDocument/2006/relationships/hyperlink" Target="https://www.bbc.co.uk/bitesize/guides/zc7sfrd/revision/1" TargetMode="External"/><Relationship Id="rId50" Type="http://schemas.openxmlformats.org/officeDocument/2006/relationships/hyperlink" Target="https://corbettmaths.com/2019/04/01/gcse-practice-papers/" TargetMode="External"/><Relationship Id="rId104" Type="http://schemas.openxmlformats.org/officeDocument/2006/relationships/hyperlink" Target="https://classroom.thenational.academy/lessons/talking-about-future-plans-part-14-6crkjc" TargetMode="External"/><Relationship Id="rId125" Type="http://schemas.openxmlformats.org/officeDocument/2006/relationships/hyperlink" Target="https://classroom.thenational.academy/lessons/discussing-what-to-see-and-do-part-22-cnh34d" TargetMode="External"/><Relationship Id="rId146" Type="http://schemas.openxmlformats.org/officeDocument/2006/relationships/hyperlink" Target="https://classroom.thenational.academy/lessons/booking-hotels-part-12-6rwpcr" TargetMode="External"/><Relationship Id="rId167" Type="http://schemas.openxmlformats.org/officeDocument/2006/relationships/hyperlink" Target="https://classroom.thenational.academy/archived-lessons" TargetMode="External"/><Relationship Id="rId188" Type="http://schemas.openxmlformats.org/officeDocument/2006/relationships/hyperlink" Target="https://www.sciencefriday.com/educational-resources/write-your-name-in-binary-code/" TargetMode="External"/><Relationship Id="rId311" Type="http://schemas.openxmlformats.org/officeDocument/2006/relationships/hyperlink" Target="https://www.youtube.com/watch?v=1EVvB_pri6Y" TargetMode="External"/><Relationship Id="rId332" Type="http://schemas.openxmlformats.org/officeDocument/2006/relationships/hyperlink" Target="https://www.bbc.co.uk/bitesize/guides/zv4g4qt/revision/1" TargetMode="External"/><Relationship Id="rId353" Type="http://schemas.openxmlformats.org/officeDocument/2006/relationships/hyperlink" Target="https://www.bbc.co.uk/bitesize/guides/zv4g4qt/revision/1" TargetMode="External"/><Relationship Id="rId374" Type="http://schemas.openxmlformats.org/officeDocument/2006/relationships/hyperlink" Target="https://continuityoak.org.uk/lessons" TargetMode="External"/><Relationship Id="rId71" Type="http://schemas.openxmlformats.org/officeDocument/2006/relationships/hyperlink" Target="https://continuityoak.org.uk/lessons" TargetMode="External"/><Relationship Id="rId92" Type="http://schemas.openxmlformats.org/officeDocument/2006/relationships/hyperlink" Target="https://www.youtube.com/watch?v=4UdrbGUY388" TargetMode="External"/><Relationship Id="rId213" Type="http://schemas.openxmlformats.org/officeDocument/2006/relationships/hyperlink" Target="https://www.globaledulink.co.uk/importance-of-ms-excel-in-our-daily-business-lives/" TargetMode="External"/><Relationship Id="rId234" Type="http://schemas.openxmlformats.org/officeDocument/2006/relationships/hyperlink" Target="https://app.iachieve.org.uk/login" TargetMode="External"/><Relationship Id="rId2" Type="http://schemas.openxmlformats.org/officeDocument/2006/relationships/hyperlink" Target="https://teachers.thenational.academy/units/ratio-2-ratio-and-fractions-direct-proportion-best-buy-4eff" TargetMode="External"/><Relationship Id="rId29" Type="http://schemas.openxmlformats.org/officeDocument/2006/relationships/hyperlink" Target="https://teachers.thenational.academy/units/straight-line-graphs-y-mx-c-2e9f" TargetMode="External"/><Relationship Id="rId255" Type="http://schemas.openxmlformats.org/officeDocument/2006/relationships/hyperlink" Target="https://www.bbc.co.uk/bitesize/guides/zyv397h/revision/1" TargetMode="External"/><Relationship Id="rId276" Type="http://schemas.openxmlformats.org/officeDocument/2006/relationships/hyperlink" Target="https://indesignskills.com/inspiration/cookbook-design/" TargetMode="External"/><Relationship Id="rId297" Type="http://schemas.openxmlformats.org/officeDocument/2006/relationships/hyperlink" Target="https://www.youtube.com/watch?v=QtJR-OEMU7Y" TargetMode="External"/><Relationship Id="rId40" Type="http://schemas.openxmlformats.org/officeDocument/2006/relationships/hyperlink" Target="https://teachers.thenational.academy/units/revise-angles-polygons-bearings-0ac0" TargetMode="External"/><Relationship Id="rId115" Type="http://schemas.openxmlformats.org/officeDocument/2006/relationships/hyperlink" Target="https://classroom.thenational.academy/lessons/describing-a-region-part-35-cmv3gr" TargetMode="External"/><Relationship Id="rId136" Type="http://schemas.openxmlformats.org/officeDocument/2006/relationships/hyperlink" Target="https://classroom.thenational.academy/lessons/talking-about-different-forms-of-entertainment-part-33-6gw68d" TargetMode="External"/><Relationship Id="rId157" Type="http://schemas.openxmlformats.org/officeDocument/2006/relationships/hyperlink" Target="https://classroom.thenational.academy/lessons/talking-about-what-you-did-on-holiday-part-23-60vp4c" TargetMode="External"/><Relationship Id="rId178" Type="http://schemas.openxmlformats.org/officeDocument/2006/relationships/hyperlink" Target="https://classroom.thenational.academy/lessons/why-cloud-computing-cmr68t" TargetMode="External"/><Relationship Id="rId301" Type="http://schemas.openxmlformats.org/officeDocument/2006/relationships/hyperlink" Target="https://classroom.thenational.academy/lessons/dynamics" TargetMode="External"/><Relationship Id="rId322" Type="http://schemas.openxmlformats.org/officeDocument/2006/relationships/hyperlink" Target="https://www.youtube.com/watch?v=QtJR-OEMU7Y&amp;list=PLNeHS3oeH2407BRHJRpaWBaEfCdeHzxcg&amp;index=4" TargetMode="External"/><Relationship Id="rId343" Type="http://schemas.openxmlformats.org/officeDocument/2006/relationships/hyperlink" Target="https://www.bbc.co.uk/bitesize/guides/zqgmn39/revision/4" TargetMode="External"/><Relationship Id="rId364" Type="http://schemas.openxmlformats.org/officeDocument/2006/relationships/hyperlink" Target="https://continuityoak.org.uk/lessons" TargetMode="External"/><Relationship Id="rId61" Type="http://schemas.openxmlformats.org/officeDocument/2006/relationships/hyperlink" Target="https://www.youtube.com/playlist?list=PLqGFsWf-P-cB-GSeqYup7PXId4pbldQVq" TargetMode="External"/><Relationship Id="rId82" Type="http://schemas.openxmlformats.org/officeDocument/2006/relationships/hyperlink" Target="https://senecalearning.com/en-GB/" TargetMode="External"/><Relationship Id="rId199" Type="http://schemas.openxmlformats.org/officeDocument/2006/relationships/hyperlink" Target="https://www.pewresearch.org/internet/2017/02/08/code-dependent-pros-and-cons-of-the-algorithm-age/" TargetMode="External"/><Relationship Id="rId203" Type="http://schemas.openxmlformats.org/officeDocument/2006/relationships/hyperlink" Target="https://www.nerdwallet.com/article/investing/how-to-research-stocks" TargetMode="External"/><Relationship Id="rId385" Type="http://schemas.openxmlformats.org/officeDocument/2006/relationships/hyperlink" Target="https://continuityoak.org.uk/lessons" TargetMode="External"/><Relationship Id="rId19" Type="http://schemas.openxmlformats.org/officeDocument/2006/relationships/hyperlink" Target="https://teachers.thenational.academy/units/higher-straight-lines-perpendicular-lines-eaae" TargetMode="External"/><Relationship Id="rId224" Type="http://schemas.openxmlformats.org/officeDocument/2006/relationships/hyperlink" Target="https://www.bbc.co.uk/bitesize/guides/zb6njhv/revision/1" TargetMode="External"/><Relationship Id="rId245" Type="http://schemas.openxmlformats.org/officeDocument/2006/relationships/hyperlink" Target="https://www.bbc.co.uk/bitesize/guides/zdr8y9q/revision/1" TargetMode="External"/><Relationship Id="rId266" Type="http://schemas.openxmlformats.org/officeDocument/2006/relationships/hyperlink" Target="https://www.theblogfathers.com/hybrid-art-a-look-into-the-futuristic-world-of-fine-arts/" TargetMode="External"/><Relationship Id="rId287" Type="http://schemas.openxmlformats.org/officeDocument/2006/relationships/hyperlink" Target="https://www.bbc.co.uk/bitesize/guides/z3dthv4/revision/1" TargetMode="External"/><Relationship Id="rId30" Type="http://schemas.openxmlformats.org/officeDocument/2006/relationships/hyperlink" Target="https://teachers.thenational.academy/units/cubic-and-reciprocal-graphs-5f24" TargetMode="External"/><Relationship Id="rId105" Type="http://schemas.openxmlformats.org/officeDocument/2006/relationships/hyperlink" Target="https://classroom.thenational.academy/lessons/talking-about-future-plans-part-24-65k64d" TargetMode="External"/><Relationship Id="rId126" Type="http://schemas.openxmlformats.org/officeDocument/2006/relationships/hyperlink" Target="https://classroom.thenational.academy/lessons/understanding-directions-ctgket" TargetMode="External"/><Relationship Id="rId147" Type="http://schemas.openxmlformats.org/officeDocument/2006/relationships/hyperlink" Target="https://classroom.thenational.academy/lessons/booking-hotels-part-22-6gr62c" TargetMode="External"/><Relationship Id="rId168" Type="http://schemas.openxmlformats.org/officeDocument/2006/relationships/hyperlink" Target="https://classroom.thenational.academy/lessons/protecting-the-planet-part-33-6crp6r" TargetMode="External"/><Relationship Id="rId312" Type="http://schemas.openxmlformats.org/officeDocument/2006/relationships/hyperlink" Target="https://www.youtube.com/watch?v=EZbzjcmA63g" TargetMode="External"/><Relationship Id="rId333" Type="http://schemas.openxmlformats.org/officeDocument/2006/relationships/hyperlink" Target="https://www.bbc.co.uk/bitesize/guides/zv4g4qt/revision/1" TargetMode="External"/><Relationship Id="rId354" Type="http://schemas.openxmlformats.org/officeDocument/2006/relationships/hyperlink" Target="https://www.bbc.co.uk/bitesize/guides/zv4g4qt/revision/1" TargetMode="External"/><Relationship Id="rId51" Type="http://schemas.openxmlformats.org/officeDocument/2006/relationships/hyperlink" Target="https://alevelmathsrevision.com/bridging-the-gap/" TargetMode="External"/><Relationship Id="rId72" Type="http://schemas.openxmlformats.org/officeDocument/2006/relationships/hyperlink" Target="https://continuityoak.org.uk/lessons" TargetMode="External"/><Relationship Id="rId93" Type="http://schemas.openxmlformats.org/officeDocument/2006/relationships/hyperlink" Target="https://www.youtube.com/watch?v=4UdrbGUY388" TargetMode="External"/><Relationship Id="rId189" Type="http://schemas.openxmlformats.org/officeDocument/2006/relationships/hyperlink" Target="http://www.steves-internet-guide.com/binary-numbers-explained/" TargetMode="External"/><Relationship Id="rId375" Type="http://schemas.openxmlformats.org/officeDocument/2006/relationships/hyperlink" Target="https://continuityoak.org.uk/lessons" TargetMode="External"/><Relationship Id="rId3" Type="http://schemas.openxmlformats.org/officeDocument/2006/relationships/hyperlink" Target="https://teachers.thenational.academy/units/quadratic-graphs-1-a-1-0f08" TargetMode="External"/><Relationship Id="rId214" Type="http://schemas.openxmlformats.org/officeDocument/2006/relationships/hyperlink" Target="https://www.bbc.co.uk/bitesize/guides/zvtx47h/revision/1" TargetMode="External"/><Relationship Id="rId235" Type="http://schemas.openxmlformats.org/officeDocument/2006/relationships/hyperlink" Target="https://app.iachieve.org.uk/login" TargetMode="External"/><Relationship Id="rId256" Type="http://schemas.openxmlformats.org/officeDocument/2006/relationships/hyperlink" Target="https://www.bbc.co.uk/bitesize/guides/zc7mng8/revision/1" TargetMode="External"/><Relationship Id="rId277" Type="http://schemas.openxmlformats.org/officeDocument/2006/relationships/hyperlink" Target="https://indesignskills.com/inspiration/cookbook-design/" TargetMode="External"/><Relationship Id="rId298" Type="http://schemas.openxmlformats.org/officeDocument/2006/relationships/hyperlink" Target="https://classroom.thenational.academy/lessons/introduction-to-music-making-software-and-apps-97cab0" TargetMode="External"/><Relationship Id="rId116" Type="http://schemas.openxmlformats.org/officeDocument/2006/relationships/hyperlink" Target="https://classroom.thenational.academy/lessons/describing-a-region-part-45-65hkac" TargetMode="External"/><Relationship Id="rId137" Type="http://schemas.openxmlformats.org/officeDocument/2006/relationships/hyperlink" Target="https://classroom.thenational.academy/lessons/weather-part-22-70rp2t" TargetMode="External"/><Relationship Id="rId158" Type="http://schemas.openxmlformats.org/officeDocument/2006/relationships/hyperlink" Target="https://classroom.thenational.academy/lessons/talking-about-what-you-did-on-holiday-part-33-68w3jd" TargetMode="External"/><Relationship Id="rId302" Type="http://schemas.openxmlformats.org/officeDocument/2006/relationships/hyperlink" Target="https://www.bbc.co.uk/bitesize/guides/zfj3mfr/revision/1" TargetMode="External"/><Relationship Id="rId323" Type="http://schemas.openxmlformats.org/officeDocument/2006/relationships/hyperlink" Target="https://www.youtube.com/watch?v=PWmgOt-5qEk&amp;list=PLNeHS3oeH2407BRHJRpaWBaEfCdeHzxcg&amp;index=5" TargetMode="External"/><Relationship Id="rId344" Type="http://schemas.openxmlformats.org/officeDocument/2006/relationships/hyperlink" Target="https://www.bbc.co.uk/bitesize/guides/zv4g4qt/revision/2" TargetMode="External"/><Relationship Id="rId20" Type="http://schemas.openxmlformats.org/officeDocument/2006/relationships/hyperlink" Target="https://teachers.thenational.academy/units/graphs-of-inequalities-9a86" TargetMode="External"/><Relationship Id="rId41" Type="http://schemas.openxmlformats.org/officeDocument/2006/relationships/hyperlink" Target="https://teachers.thenational.academy/units/revise-angles-polygons-bearings-0ac0" TargetMode="External"/><Relationship Id="rId62" Type="http://schemas.openxmlformats.org/officeDocument/2006/relationships/hyperlink" Target="https://www.youtube.com/watch?v=n-4cXvVO1Zs" TargetMode="External"/><Relationship Id="rId83" Type="http://schemas.openxmlformats.org/officeDocument/2006/relationships/hyperlink" Target="https://www.youtube.com/playlist?list=PLqGFsWf-P-cB-GSeqYup7PXId4pbldQVq" TargetMode="External"/><Relationship Id="rId179" Type="http://schemas.openxmlformats.org/officeDocument/2006/relationships/hyperlink" Target="https://classroom.thenational.academy/lessons/creating-personal-networks-crrkee" TargetMode="External"/><Relationship Id="rId365" Type="http://schemas.openxmlformats.org/officeDocument/2006/relationships/hyperlink" Target="https://continuityoak.org.uk/lessons" TargetMode="External"/><Relationship Id="rId386" Type="http://schemas.openxmlformats.org/officeDocument/2006/relationships/hyperlink" Target="https://continuityoak.org.uk/lessons" TargetMode="External"/><Relationship Id="rId190" Type="http://schemas.openxmlformats.org/officeDocument/2006/relationships/hyperlink" Target="https://www.w3schools.com/html/html5_syntax.asp" TargetMode="External"/><Relationship Id="rId204" Type="http://schemas.openxmlformats.org/officeDocument/2006/relationships/hyperlink" Target="https://www.lse.ac.uk/intranet/staff/webSupport/guides/archivedWebeditorsHandbook/webEditorsSupport/howToGuides/navigationAndLinking/hyperlinks.htm" TargetMode="External"/><Relationship Id="rId225" Type="http://schemas.openxmlformats.org/officeDocument/2006/relationships/hyperlink" Target="https://www.bbc.co.uk/bitesize/guides/zdr8y9q/revision/1" TargetMode="External"/><Relationship Id="rId246" Type="http://schemas.openxmlformats.org/officeDocument/2006/relationships/hyperlink" Target="https://www.foodafactoflife.org.uk/14-16-years/healthy-eating/energy-and-nutrients/" TargetMode="External"/><Relationship Id="rId267" Type="http://schemas.openxmlformats.org/officeDocument/2006/relationships/hyperlink" Target="https://www.theblogfathers.com/hybrid-art-a-look-into-the-futuristic-world-of-fine-arts/" TargetMode="External"/><Relationship Id="rId288" Type="http://schemas.openxmlformats.org/officeDocument/2006/relationships/hyperlink" Target="https://www.bbc.co.uk/bitesize/guides/zgwpnbk/revision/1" TargetMode="External"/><Relationship Id="rId106" Type="http://schemas.openxmlformats.org/officeDocument/2006/relationships/hyperlink" Target="https://classroom.thenational.academy/lessons/talking-about-hopes-and-wishes-6hhpat" TargetMode="External"/><Relationship Id="rId127" Type="http://schemas.openxmlformats.org/officeDocument/2006/relationships/hyperlink" Target="https://classroom.thenational.academy/lessons/weather-part-12-c9j3gt" TargetMode="External"/><Relationship Id="rId313" Type="http://schemas.openxmlformats.org/officeDocument/2006/relationships/hyperlink" Target="https://www.youtube.com/watch?v=1buvIX9Ibuw" TargetMode="External"/><Relationship Id="rId10" Type="http://schemas.openxmlformats.org/officeDocument/2006/relationships/hyperlink" Target="https://teachers.thenational.academy/units/one-linear-and-one-quadratic-simultaneous-equations-86b4" TargetMode="External"/><Relationship Id="rId31" Type="http://schemas.openxmlformats.org/officeDocument/2006/relationships/hyperlink" Target="https://teachers.thenational.academy/units/quadratic-graphs-1-a-1-0f08" TargetMode="External"/><Relationship Id="rId52" Type="http://schemas.openxmlformats.org/officeDocument/2006/relationships/hyperlink" Target="https://alevelmathsrevision.com/bridging-the-gap/" TargetMode="External"/><Relationship Id="rId73" Type="http://schemas.openxmlformats.org/officeDocument/2006/relationships/hyperlink" Target="https://continuityoak.org.uk/lessons" TargetMode="External"/><Relationship Id="rId94" Type="http://schemas.openxmlformats.org/officeDocument/2006/relationships/hyperlink" Target="https://www.youtube.com/watch?v=4UdrbGUY388" TargetMode="External"/><Relationship Id="rId148" Type="http://schemas.openxmlformats.org/officeDocument/2006/relationships/hyperlink" Target="https://classroom.thenational.academy/lessons/at-the-train-station-chh6ae" TargetMode="External"/><Relationship Id="rId169" Type="http://schemas.openxmlformats.org/officeDocument/2006/relationships/hyperlink" Target="https://classroom.thenational.academy/lessons/talking-about-volunteering-part-13-cmv3jd" TargetMode="External"/><Relationship Id="rId334" Type="http://schemas.openxmlformats.org/officeDocument/2006/relationships/hyperlink" Target="https://www.bbc.co.uk/bitesize/guides/zv4g4qt/revision/1" TargetMode="External"/><Relationship Id="rId355" Type="http://schemas.openxmlformats.org/officeDocument/2006/relationships/hyperlink" Target="https://www.bbc.co.uk/bitesize/guides/zv4g4qt/revision/1" TargetMode="External"/><Relationship Id="rId376" Type="http://schemas.openxmlformats.org/officeDocument/2006/relationships/hyperlink" Target="https://continuityoak.org.uk/lessons" TargetMode="External"/><Relationship Id="rId4" Type="http://schemas.openxmlformats.org/officeDocument/2006/relationships/hyperlink" Target="https://teachers.thenational.academy/units/functions-f129" TargetMode="External"/><Relationship Id="rId180" Type="http://schemas.openxmlformats.org/officeDocument/2006/relationships/hyperlink" Target="https://classroom.thenational.academy/lessons/remote-working-chjkac" TargetMode="External"/><Relationship Id="rId215" Type="http://schemas.openxmlformats.org/officeDocument/2006/relationships/hyperlink" Target="https://www.bbc.co.uk/bitesize/guides/zkj2cqt/revision/1" TargetMode="External"/><Relationship Id="rId236" Type="http://schemas.openxmlformats.org/officeDocument/2006/relationships/hyperlink" Target="https://app.iachieve.org.uk/login" TargetMode="External"/><Relationship Id="rId257" Type="http://schemas.openxmlformats.org/officeDocument/2006/relationships/hyperlink" Target="https://www.bbc.co.uk/bitesize/guides/z8pfcj6/revision/1" TargetMode="External"/><Relationship Id="rId278" Type="http://schemas.openxmlformats.org/officeDocument/2006/relationships/hyperlink" Target="https://indesignskills.com/inspiration/cookbook-design/" TargetMode="External"/><Relationship Id="rId303" Type="http://schemas.openxmlformats.org/officeDocument/2006/relationships/hyperlink" Target="https://qualifications.pearson.com/content/dam/pdf/BTEC-Firsts/Music/2013/Specification-and-sample-assessments/9781446907955_BTEC_L12_ACECD_MUSIC_SAMS_WEB.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lassroom.thenational.academy/lessons/what-do-charities-ngos-and-groups-do-in-our-local-community-74t64t" TargetMode="External"/><Relationship Id="rId299" Type="http://schemas.openxmlformats.org/officeDocument/2006/relationships/hyperlink" Target="https://classroom.thenational.academy/lessons/who-were-the-ten-gurus-c9j36c" TargetMode="External"/><Relationship Id="rId21" Type="http://schemas.openxmlformats.org/officeDocument/2006/relationships/hyperlink" Target="https://teachers.thenational.academy/lessons/the-incarnation-68vk4t" TargetMode="External"/><Relationship Id="rId63" Type="http://schemas.openxmlformats.org/officeDocument/2006/relationships/hyperlink" Target="https://classroom.thenational.academy/lessons/saying-what-people-and-dont-do-part-22-6djp6d" TargetMode="External"/><Relationship Id="rId159" Type="http://schemas.openxmlformats.org/officeDocument/2006/relationships/hyperlink" Target="https://classroom.thenational.academy/lessons/building-the-temple-temple-period-and-start-of-rabbinic-judaism-cgt64c" TargetMode="External"/><Relationship Id="rId324" Type="http://schemas.openxmlformats.org/officeDocument/2006/relationships/hyperlink" Target="https://teachers.thenational.academy/lessons/who-were-the-normans-6dh34c" TargetMode="External"/><Relationship Id="rId366" Type="http://schemas.openxmlformats.org/officeDocument/2006/relationships/hyperlink" Target="https://teachers.thenational.academy/units/understanding-fibres-and-fabrics-8af7" TargetMode="External"/><Relationship Id="rId531" Type="http://schemas.openxmlformats.org/officeDocument/2006/relationships/hyperlink" Target="https://classroom.thenational.academy/lessons/designing-products-for-different-lifestyles-60wpcd" TargetMode="External"/><Relationship Id="rId573" Type="http://schemas.openxmlformats.org/officeDocument/2006/relationships/hyperlink" Target="https://classroom.thenational.academy/lessons/to-explore-fluency-contrast-and-a-sense-of-direction-within-a-song-c8r38d" TargetMode="External"/><Relationship Id="rId629" Type="http://schemas.openxmlformats.org/officeDocument/2006/relationships/hyperlink" Target="https://classroom.thenational.academy/lessons/the-putney-debates-71j64r" TargetMode="External"/><Relationship Id="rId170" Type="http://schemas.openxmlformats.org/officeDocument/2006/relationships/hyperlink" Target="https://classroom.thenational.academy/lessons/why-is-tourism-an-important-tertiary-industry-68t32c" TargetMode="External"/><Relationship Id="rId226" Type="http://schemas.openxmlformats.org/officeDocument/2006/relationships/hyperlink" Target="https://classroom.thenational.academy/lessons/an-introduction-to-cad-and-3d-modelling-64r64d" TargetMode="External"/><Relationship Id="rId433" Type="http://schemas.openxmlformats.org/officeDocument/2006/relationships/hyperlink" Target="https://classroom.thenational.academy/lessons/how-to-speak-shakespeare-65k3gd" TargetMode="External"/><Relationship Id="rId268" Type="http://schemas.openxmlformats.org/officeDocument/2006/relationships/hyperlink" Target="https://epale.ec.europa.eu/en/blog/4-steps-effective-evaluation" TargetMode="External"/><Relationship Id="rId475" Type="http://schemas.openxmlformats.org/officeDocument/2006/relationships/hyperlink" Target="https://classroom.thenational.academy/units/electricity-and-magnetism-ab64" TargetMode="External"/><Relationship Id="rId640" Type="http://schemas.openxmlformats.org/officeDocument/2006/relationships/hyperlink" Target="https://teachers.thenational.academy/lessons/the-resurrection-c8u66d" TargetMode="External"/><Relationship Id="rId32" Type="http://schemas.openxmlformats.org/officeDocument/2006/relationships/hyperlink" Target="https://teachers.thenational.academy/lessons/castles-and-rebellions-68w38e" TargetMode="External"/><Relationship Id="rId74" Type="http://schemas.openxmlformats.org/officeDocument/2006/relationships/hyperlink" Target="https://classroom.thenational.academy/lessons/what-is-the-weather-forecast-60uk2c" TargetMode="External"/><Relationship Id="rId128" Type="http://schemas.openxmlformats.org/officeDocument/2006/relationships/hyperlink" Target="https://classroom.thenational.academy/lessons/who-were-henry-viii-and-catherine-of-aragon-cdhk2c" TargetMode="External"/><Relationship Id="rId335" Type="http://schemas.openxmlformats.org/officeDocument/2006/relationships/hyperlink" Target="https://teachers.thenational.academy/units/notable-scientists-44ba" TargetMode="External"/><Relationship Id="rId377" Type="http://schemas.openxmlformats.org/officeDocument/2006/relationships/hyperlink" Target="https://www.bbc.co.uk/bitesize/topics/z7mygk7" TargetMode="External"/><Relationship Id="rId500" Type="http://schemas.openxmlformats.org/officeDocument/2006/relationships/hyperlink" Target="https://classroom.thenational.academy/units/different-number-systems-77bd" TargetMode="External"/><Relationship Id="rId542" Type="http://schemas.openxmlformats.org/officeDocument/2006/relationships/hyperlink" Target="https://classroom.thenational.academy/lessons/asking-questions-part-22-70r38r" TargetMode="External"/><Relationship Id="rId584" Type="http://schemas.openxmlformats.org/officeDocument/2006/relationships/hyperlink" Target="https://www.bbc.co.uk/bitesize/guides/zkyg87h/revision/1" TargetMode="External"/><Relationship Id="rId5" Type="http://schemas.openxmlformats.org/officeDocument/2006/relationships/hyperlink" Target="https://teachers.thenational.academy/units/order-of-operations-6616" TargetMode="External"/><Relationship Id="rId181" Type="http://schemas.openxmlformats.org/officeDocument/2006/relationships/hyperlink" Target="https://classroom.thenational.academy/units/electricity-and-magnetism-ab64" TargetMode="External"/><Relationship Id="rId237" Type="http://schemas.openxmlformats.org/officeDocument/2006/relationships/hyperlink" Target="https://www.bbc.co.uk/bitesize/guides/zgfrd2p/revision/1" TargetMode="External"/><Relationship Id="rId402" Type="http://schemas.openxmlformats.org/officeDocument/2006/relationships/hyperlink" Target="https://classroom.thenational.academy/lessons/julian-opie-portraits-part-1-61gk0d" TargetMode="External"/><Relationship Id="rId279" Type="http://schemas.openxmlformats.org/officeDocument/2006/relationships/hyperlink" Target="https://teachers.thenational.academy/units/recapping-the-basics-simple-sentences-statements-paragraphs-capital-letters-and" TargetMode="External"/><Relationship Id="rId444" Type="http://schemas.openxmlformats.org/officeDocument/2006/relationships/hyperlink" Target="http://www.steves-internet-guide.com/binary-numbers-explained/" TargetMode="External"/><Relationship Id="rId486" Type="http://schemas.openxmlformats.org/officeDocument/2006/relationships/hyperlink" Target="https://classroom.thenational.academy/units/a-midsummer-nights-dream-shakespeare-act-4-5-0af7" TargetMode="External"/><Relationship Id="rId43" Type="http://schemas.openxmlformats.org/officeDocument/2006/relationships/hyperlink" Target="https://classroom.thenational.academy/lessons/describing-a-thing-or-a-person-part-34-71jk4r" TargetMode="External"/><Relationship Id="rId139" Type="http://schemas.openxmlformats.org/officeDocument/2006/relationships/hyperlink" Target="https://classroom.thenational.academy/lessons/moses-and-the-commandments-6rw62t" TargetMode="External"/><Relationship Id="rId290" Type="http://schemas.openxmlformats.org/officeDocument/2006/relationships/hyperlink" Target="https://www.indeed.com/career-advice/resumes-cover-letters/how-to-write-a-professional-letter" TargetMode="External"/><Relationship Id="rId304" Type="http://schemas.openxmlformats.org/officeDocument/2006/relationships/hyperlink" Target="https://classroom.thenational.academy/lessons/how-do-sikhs-express-their-faith-today-cgr3jd" TargetMode="External"/><Relationship Id="rId346" Type="http://schemas.openxmlformats.org/officeDocument/2006/relationships/hyperlink" Target="https://www.bbc.co.uk/bitesize/topics/zrdtsbk/resources/1" TargetMode="External"/><Relationship Id="rId388" Type="http://schemas.openxmlformats.org/officeDocument/2006/relationships/hyperlink" Target="https://www.youtube.com/watch?v=J6LtABooE2c" TargetMode="External"/><Relationship Id="rId511" Type="http://schemas.openxmlformats.org/officeDocument/2006/relationships/hyperlink" Target="https://classroom.thenational.academy/units/sweetness-by-toni-morrison-853c" TargetMode="External"/><Relationship Id="rId553" Type="http://schemas.openxmlformats.org/officeDocument/2006/relationships/hyperlink" Target="https://classroom.thenational.academy/lessons/describing-activities-travel-part-22-c5k3er" TargetMode="External"/><Relationship Id="rId609" Type="http://schemas.openxmlformats.org/officeDocument/2006/relationships/hyperlink" Target="https://www.youtube.com/watch?v=GmqXqwSV3bo" TargetMode="External"/><Relationship Id="rId85" Type="http://schemas.openxmlformats.org/officeDocument/2006/relationships/hyperlink" Target="https://classroom.thenational.academy/lessons/the-capture-of-jerusalem-c4vp4r" TargetMode="External"/><Relationship Id="rId150" Type="http://schemas.openxmlformats.org/officeDocument/2006/relationships/hyperlink" Target="https://classroom.thenational.academy/lessons/saying-what-you-are-like-at-the-moment-and-in-general-c8t3ec" TargetMode="External"/><Relationship Id="rId192" Type="http://schemas.openxmlformats.org/officeDocument/2006/relationships/hyperlink" Target="https://classroom.thenational.academy/lessons/saying-people-do-not-do-something-part-22-69jk6d" TargetMode="External"/><Relationship Id="rId206" Type="http://schemas.openxmlformats.org/officeDocument/2006/relationships/hyperlink" Target="https://classroom.thenational.academy/lessons/describing-what-people-do-technology-part-22-74w30d" TargetMode="External"/><Relationship Id="rId413" Type="http://schemas.openxmlformats.org/officeDocument/2006/relationships/hyperlink" Target="https://www.bbc.co.uk/bitesize/topics/z3dqhyc/articles/zvtjwty" TargetMode="External"/><Relationship Id="rId595" Type="http://schemas.openxmlformats.org/officeDocument/2006/relationships/hyperlink" Target="https://classroom.thenational.academy/units/families-relationships-and-human-happiness-81b6" TargetMode="External"/><Relationship Id="rId248" Type="http://schemas.openxmlformats.org/officeDocument/2006/relationships/hyperlink" Target="https://classroom.thenational.academy/lessons/who-were-the-elizabethans-trading-with-ccuk4r" TargetMode="External"/><Relationship Id="rId455" Type="http://schemas.openxmlformats.org/officeDocument/2006/relationships/hyperlink" Target="https://www.youtube.com/watch?v=_Efb_oMgxEs" TargetMode="External"/><Relationship Id="rId497" Type="http://schemas.openxmlformats.org/officeDocument/2006/relationships/hyperlink" Target="https://classroom.thenational.academy/units/ratio-e0c7" TargetMode="External"/><Relationship Id="rId620" Type="http://schemas.openxmlformats.org/officeDocument/2006/relationships/hyperlink" Target="https://teachers.thenational.academy/lessons/the-resurrection-c8u66d" TargetMode="External"/><Relationship Id="rId12" Type="http://schemas.openxmlformats.org/officeDocument/2006/relationships/hyperlink" Target="https://teachers.thenational.academy/units/oliver-heads-to-london-b112%0ahttps:/teachers.thenational.academy/lessons/incomplete-sentences-6gw38t" TargetMode="External"/><Relationship Id="rId108" Type="http://schemas.openxmlformats.org/officeDocument/2006/relationships/hyperlink" Target="https://classroom.thenational.academy/lessons/describing-a-place-part-12-6cw36d" TargetMode="External"/><Relationship Id="rId315" Type="http://schemas.openxmlformats.org/officeDocument/2006/relationships/hyperlink" Target="https://classroom.thenational.academy/lessons/effect-of-temperature-on-enzymes-crwpce" TargetMode="External"/><Relationship Id="rId357" Type="http://schemas.openxmlformats.org/officeDocument/2006/relationships/hyperlink" Target="https://classroom.thenational.academy/lessons/what-is-in-your-wardrobe-74wp4t" TargetMode="External"/><Relationship Id="rId522" Type="http://schemas.openxmlformats.org/officeDocument/2006/relationships/hyperlink" Target="https://classroom.thenational.academy/lessons/understanding-the-basics-of-line-shape-and-tone" TargetMode="External"/><Relationship Id="rId54" Type="http://schemas.openxmlformats.org/officeDocument/2006/relationships/hyperlink" Target="https://teachers.thenational.academy/units/oliver-and-the-workhouse-6202%0ahttps:/teachers.thenational.academy/lessons/past-simple-verbs-and-capital-letters-6xk30e" TargetMode="External"/><Relationship Id="rId96" Type="http://schemas.openxmlformats.org/officeDocument/2006/relationships/hyperlink" Target="https://classroom.thenational.academy/lessons/confession-6wrpar" TargetMode="External"/><Relationship Id="rId161" Type="http://schemas.openxmlformats.org/officeDocument/2006/relationships/hyperlink" Target="https://classroom.thenational.academy/lessons/afterlife-70ukjt" TargetMode="External"/><Relationship Id="rId217" Type="http://schemas.openxmlformats.org/officeDocument/2006/relationships/hyperlink" Target="https://classroom.thenational.academy/lessons/love-and-arguments-71hkee" TargetMode="External"/><Relationship Id="rId399" Type="http://schemas.openxmlformats.org/officeDocument/2006/relationships/hyperlink" Target="https://classroom.thenational.academy/lessons/piet-mondrian-6mt62e" TargetMode="External"/><Relationship Id="rId564" Type="http://schemas.openxmlformats.org/officeDocument/2006/relationships/hyperlink" Target="https://classroom.thenational.academy/lessons/describing-places-6hjpat" TargetMode="External"/><Relationship Id="rId259" Type="http://schemas.openxmlformats.org/officeDocument/2006/relationships/hyperlink" Target="https://classroom.thenational.academy/lessons/recap-and-practice-60wk2d" TargetMode="External"/><Relationship Id="rId424" Type="http://schemas.openxmlformats.org/officeDocument/2006/relationships/hyperlink" Target="https://classroom.thenational.academy/lessons/adding-movement-to-shakespeare-6hgk8r" TargetMode="External"/><Relationship Id="rId466" Type="http://schemas.openxmlformats.org/officeDocument/2006/relationships/hyperlink" Target="https://www.thebalancesmb.com/computer-file-management-tips-2948083" TargetMode="External"/><Relationship Id="rId631" Type="http://schemas.openxmlformats.org/officeDocument/2006/relationships/hyperlink" Target="https://classroom.thenational.academy/lessons/quakers-ranters-and-diggers-crwkae" TargetMode="External"/><Relationship Id="rId23" Type="http://schemas.openxmlformats.org/officeDocument/2006/relationships/hyperlink" Target="https://teachers.thenational.academy/lessons/the-crucifixion-c5j30d" TargetMode="External"/><Relationship Id="rId119" Type="http://schemas.openxmlformats.org/officeDocument/2006/relationships/hyperlink" Target="https://classroom.thenational.academy/lessons/what-can-we-do-as-active-citizens-to-improve-our-community-part-1-cdjk0d" TargetMode="External"/><Relationship Id="rId270" Type="http://schemas.openxmlformats.org/officeDocument/2006/relationships/hyperlink" Target="https://classroom.thenational.academy/units/manipulating-and-calculating-with-fractions-7bfa" TargetMode="External"/><Relationship Id="rId326" Type="http://schemas.openxmlformats.org/officeDocument/2006/relationships/hyperlink" Target="https://classroom.thenational.academy/lessons/describing-locations-part-12-6nj34e" TargetMode="External"/><Relationship Id="rId533" Type="http://schemas.openxmlformats.org/officeDocument/2006/relationships/hyperlink" Target="https://classroom.thenational.academy/lessons/what-is-in-your-wardrobe-74wp4t" TargetMode="External"/><Relationship Id="rId65" Type="http://schemas.openxmlformats.org/officeDocument/2006/relationships/hyperlink" Target="https://classroom.thenational.academy/lessons/talking-about-more-than-one-thing-part-22-69h66c" TargetMode="External"/><Relationship Id="rId130" Type="http://schemas.openxmlformats.org/officeDocument/2006/relationships/hyperlink" Target="https://classroom.thenational.academy/lessons/what-was-the-act-of-supremacy-60rkac" TargetMode="External"/><Relationship Id="rId368" Type="http://schemas.openxmlformats.org/officeDocument/2006/relationships/hyperlink" Target="https://classroom.thenational.academy/lessons/fibres-to-fabric-6djk6c" TargetMode="External"/><Relationship Id="rId575" Type="http://schemas.openxmlformats.org/officeDocument/2006/relationships/hyperlink" Target="https://classroom.thenational.academy/lessons/to-be-able-to-compose-your-own-song-for-a-better-world-part-2-69hk8d" TargetMode="External"/><Relationship Id="rId172" Type="http://schemas.openxmlformats.org/officeDocument/2006/relationships/hyperlink" Target="https://classroom.thenational.academy/lessons/principles-of-healthy-eating-64uk4e" TargetMode="External"/><Relationship Id="rId228" Type="http://schemas.openxmlformats.org/officeDocument/2006/relationships/hyperlink" Target="https://classroom.thenational.academy/lessons/delaunay-part-2-6gw3cr" TargetMode="External"/><Relationship Id="rId435" Type="http://schemas.openxmlformats.org/officeDocument/2006/relationships/hyperlink" Target="https://classroom.thenational.academy/lessons/sequencing-ctjpcd" TargetMode="External"/><Relationship Id="rId477" Type="http://schemas.openxmlformats.org/officeDocument/2006/relationships/hyperlink" Target="https://classroom.thenational.academy/units/electricity-and-magnetism-ab64" TargetMode="External"/><Relationship Id="rId600" Type="http://schemas.openxmlformats.org/officeDocument/2006/relationships/hyperlink" Target="https://classroom.thenational.academy/units/health-and-prevention-sleep-and-routines-0867" TargetMode="External"/><Relationship Id="rId642" Type="http://schemas.openxmlformats.org/officeDocument/2006/relationships/hyperlink" Target="https://classroom.thenational.academy/lessons/what-is-the-structure-of-the-earth-c8v66c" TargetMode="External"/><Relationship Id="rId281" Type="http://schemas.openxmlformats.org/officeDocument/2006/relationships/hyperlink" Target="https://teachers.thenational.academy/units/complex-sentences-avoiding-fragments-and-run-ons-capital-letters-1a77" TargetMode="External"/><Relationship Id="rId337" Type="http://schemas.openxmlformats.org/officeDocument/2006/relationships/hyperlink" Target="https://teachers.thenational.academy/units/reproduction-and-variation-f60f" TargetMode="External"/><Relationship Id="rId502" Type="http://schemas.openxmlformats.org/officeDocument/2006/relationships/hyperlink" Target="https://classroom.thenational.academy/lessons/introduction-to-poetry-c9jkjd" TargetMode="External"/><Relationship Id="rId34" Type="http://schemas.openxmlformats.org/officeDocument/2006/relationships/hyperlink" Target="https://classroom.thenational.academy/lessons/describing-locations-part-12-6nj34e" TargetMode="External"/><Relationship Id="rId76" Type="http://schemas.openxmlformats.org/officeDocument/2006/relationships/hyperlink" Target="https://classroom.thenational.academy/lessons/how-do-we-use-climate-graphs-cnhkee" TargetMode="External"/><Relationship Id="rId141" Type="http://schemas.openxmlformats.org/officeDocument/2006/relationships/hyperlink" Target="https://classroom.thenational.academy/lessons/saying-what-people-do-part-12-c5gkad" TargetMode="External"/><Relationship Id="rId379" Type="http://schemas.openxmlformats.org/officeDocument/2006/relationships/hyperlink" Target="https://classroom.thenational.academy/lessons/understanding-the-basics-of-line-shape-and-tone" TargetMode="External"/><Relationship Id="rId544" Type="http://schemas.openxmlformats.org/officeDocument/2006/relationships/hyperlink" Target="https://classroom.thenational.academy/lessons/using-question-words-part-22-6gtp8r" TargetMode="External"/><Relationship Id="rId586" Type="http://schemas.openxmlformats.org/officeDocument/2006/relationships/hyperlink" Target="https://www.bbc.co.uk/bitesize/search?q=cyberbullying" TargetMode="External"/><Relationship Id="rId7" Type="http://schemas.openxmlformats.org/officeDocument/2006/relationships/hyperlink" Target="https://teachers.thenational.academy/units/oliver-and-the-workhouse-6202%0ahttps:/teachers.thenational.academy/lessons/past-simple-verbs-and-capital-letters-6xk30e" TargetMode="External"/><Relationship Id="rId183" Type="http://schemas.openxmlformats.org/officeDocument/2006/relationships/hyperlink" Target="https://classroom.thenational.academy/lessons/building-the-verb-lexicon-part-12-crt6cc" TargetMode="External"/><Relationship Id="rId239" Type="http://schemas.openxmlformats.org/officeDocument/2006/relationships/hyperlink" Target="https://www.bbc.co.uk/bitesize/guides/zcv4jxs/revision/1" TargetMode="External"/><Relationship Id="rId390" Type="http://schemas.openxmlformats.org/officeDocument/2006/relationships/hyperlink" Target="https://www.youtube.com/watch?v=v6lPsEPOIkM" TargetMode="External"/><Relationship Id="rId404" Type="http://schemas.openxmlformats.org/officeDocument/2006/relationships/hyperlink" Target="https://www.bbc.co.uk/bitesize/topics/z3dqhyc/articles/zrx3vk7" TargetMode="External"/><Relationship Id="rId446" Type="http://schemas.openxmlformats.org/officeDocument/2006/relationships/hyperlink" Target="https://tutorialsclass.com/exercise/create-webpage-in-html-using-notepad/" TargetMode="External"/><Relationship Id="rId611" Type="http://schemas.openxmlformats.org/officeDocument/2006/relationships/hyperlink" Target="https://classroom.thenational.academy/lessons/charles-is-personal-rule-c9j30c" TargetMode="External"/><Relationship Id="rId250" Type="http://schemas.openxmlformats.org/officeDocument/2006/relationships/hyperlink" Target="https://classroom.thenational.academy/lessons/why-was-the-world-opening-up-to-the-elizabeth-i-and-her-people-68u34c" TargetMode="External"/><Relationship Id="rId292" Type="http://schemas.openxmlformats.org/officeDocument/2006/relationships/hyperlink" Target="https://classroom.thenational.academy/lessons/charles-is-personal-rule-c9j30c" TargetMode="External"/><Relationship Id="rId306" Type="http://schemas.openxmlformats.org/officeDocument/2006/relationships/hyperlink" Target="https://classroom.thenational.academy/lessons/how-does-geology-influence-the-uk-c8uk2c" TargetMode="External"/><Relationship Id="rId488" Type="http://schemas.openxmlformats.org/officeDocument/2006/relationships/hyperlink" Target="https://classroom.thenational.academy/units/a-midsummer-nights-dream-shakespeare-act-4-5-0af7" TargetMode="External"/><Relationship Id="rId45" Type="http://schemas.openxmlformats.org/officeDocument/2006/relationships/hyperlink" Target="https://classroom.thenational.academy/lessons/saying-what-people-have-part-12-68vpcc" TargetMode="External"/><Relationship Id="rId87" Type="http://schemas.openxmlformats.org/officeDocument/2006/relationships/hyperlink" Target="https://classroom.thenational.academy/lessons/how-do-identities-change-75jk6d" TargetMode="External"/><Relationship Id="rId110" Type="http://schemas.openxmlformats.org/officeDocument/2006/relationships/hyperlink" Target="https://classroom.thenational.academy/units/atoms-and-the-periodic-table-68d3" TargetMode="External"/><Relationship Id="rId348" Type="http://schemas.openxmlformats.org/officeDocument/2006/relationships/hyperlink" Target="https://www.foodafactoflife.org.uk/7-11-years/cooking/hygiene-and-safety/" TargetMode="External"/><Relationship Id="rId513" Type="http://schemas.openxmlformats.org/officeDocument/2006/relationships/hyperlink" Target="https://classroom.thenational.academy/units/recapping-the-basics-simple-sentences-statements-paragraphs-capital-letters-and" TargetMode="External"/><Relationship Id="rId555" Type="http://schemas.openxmlformats.org/officeDocument/2006/relationships/hyperlink" Target="https://classroom.thenational.academy/lessons/using-word-reference-resources-cmv36c" TargetMode="External"/><Relationship Id="rId597" Type="http://schemas.openxmlformats.org/officeDocument/2006/relationships/hyperlink" Target="https://classroom.thenational.academy/units/families-relationships-and-human-happiness-81b6" TargetMode="External"/><Relationship Id="rId152" Type="http://schemas.openxmlformats.org/officeDocument/2006/relationships/hyperlink" Target="https://classroom.thenational.academy/lessons/talking-about-having-part-22-6rwkcd" TargetMode="External"/><Relationship Id="rId194" Type="http://schemas.openxmlformats.org/officeDocument/2006/relationships/hyperlink" Target="https://classroom.thenational.academy/lessons/describing-things-and-people-part-22-6mtk8t" TargetMode="External"/><Relationship Id="rId208" Type="http://schemas.openxmlformats.org/officeDocument/2006/relationships/hyperlink" Target="https://classroom.thenational.academy/lessons/revision-of-phonics-vocabulary-and-grammar-part-12-cguked" TargetMode="External"/><Relationship Id="rId415" Type="http://schemas.openxmlformats.org/officeDocument/2006/relationships/hyperlink" Target="https://www.bbc.co.uk/teach/what-makes-a-great-theatre-actor/zhdcscw" TargetMode="External"/><Relationship Id="rId457" Type="http://schemas.openxmlformats.org/officeDocument/2006/relationships/hyperlink" Target="https://www.masterclass.com/articles/how-to-make-a-storyboard-for-a-film" TargetMode="External"/><Relationship Id="rId622" Type="http://schemas.openxmlformats.org/officeDocument/2006/relationships/hyperlink" Target="https://classroom.thenational.academy/units/major-landscapes-of-the-uk-4974" TargetMode="External"/><Relationship Id="rId261" Type="http://schemas.openxmlformats.org/officeDocument/2006/relationships/hyperlink" Target="https://classroom.thenational.academy/lessons/preparing-a-role-for-performance-69k64t" TargetMode="External"/><Relationship Id="rId499" Type="http://schemas.openxmlformats.org/officeDocument/2006/relationships/hyperlink" Target="https://classroom.thenational.academy/units/percentages-d6a2" TargetMode="External"/><Relationship Id="rId14" Type="http://schemas.openxmlformats.org/officeDocument/2006/relationships/hyperlink" Target="https://classroom.thenational.academy/lessons/what-is-citizenship-c4t38d" TargetMode="External"/><Relationship Id="rId56" Type="http://schemas.openxmlformats.org/officeDocument/2006/relationships/hyperlink" Target="https://classroom.thenational.academy/lessons/extended-reading-sept-couleurs-magiques-part-12-65gpar" TargetMode="External"/><Relationship Id="rId317" Type="http://schemas.openxmlformats.org/officeDocument/2006/relationships/hyperlink" Target="https://classroom.thenational.academy/lessons/practical-human-variation-69jpac" TargetMode="External"/><Relationship Id="rId359" Type="http://schemas.openxmlformats.org/officeDocument/2006/relationships/hyperlink" Target="https://www.bbc.co.uk/bitesize/guides/zjc3rwx/revision/3" TargetMode="External"/><Relationship Id="rId524" Type="http://schemas.openxmlformats.org/officeDocument/2006/relationships/hyperlink" Target="https://classroom.thenational.academy/lessons/drawing-still-life" TargetMode="External"/><Relationship Id="rId566" Type="http://schemas.openxmlformats.org/officeDocument/2006/relationships/hyperlink" Target="https://classroom.thenational.academy/lessons/to-understand-how-and-why-tempo-metre-and-rhythm-choices-help-to-communicate-the-message-of-a-song-cmvp2c" TargetMode="External"/><Relationship Id="rId98" Type="http://schemas.openxmlformats.org/officeDocument/2006/relationships/hyperlink" Target="https://classroom.thenational.academy/lessons/talking-about-school-part-13-6cr32d" TargetMode="External"/><Relationship Id="rId121" Type="http://schemas.openxmlformats.org/officeDocument/2006/relationships/hyperlink" Target="https://classroom.thenational.academy/units/expressions-equations-and-inequalities-7d65" TargetMode="External"/><Relationship Id="rId163" Type="http://schemas.openxmlformats.org/officeDocument/2006/relationships/hyperlink" Target="https://classroom.thenational.academy/lessons/deliberate-practice-ccvkjr" TargetMode="External"/><Relationship Id="rId219" Type="http://schemas.openxmlformats.org/officeDocument/2006/relationships/hyperlink" Target="https://classroom.thenational.academy/lessons/puck-and-the-fairy-ending-64tkad" TargetMode="External"/><Relationship Id="rId370" Type="http://schemas.openxmlformats.org/officeDocument/2006/relationships/hyperlink" Target="https://classroom.thenational.academy/lessons/graphic-communication-cdhkat" TargetMode="External"/><Relationship Id="rId426" Type="http://schemas.openxmlformats.org/officeDocument/2006/relationships/hyperlink" Target="https://classroom.thenational.academy/lessons/creating-a-character-and-using-empathy-to-develop-characterisation-6xjp2c" TargetMode="External"/><Relationship Id="rId633" Type="http://schemas.openxmlformats.org/officeDocument/2006/relationships/hyperlink" Target="https://classroom.thenational.academy/lessons/the-world-turned-upside-down-ccr3cr" TargetMode="External"/><Relationship Id="rId230" Type="http://schemas.openxmlformats.org/officeDocument/2006/relationships/hyperlink" Target="https://classroom.thenational.academy/lessons/picasso-part-2-71hk6e" TargetMode="External"/><Relationship Id="rId468" Type="http://schemas.openxmlformats.org/officeDocument/2006/relationships/hyperlink" Target="https://classroom.thenational.academy/lessons/what-is-the-structure-of-the-amazon-rainforest-chh36c" TargetMode="External"/><Relationship Id="rId25" Type="http://schemas.openxmlformats.org/officeDocument/2006/relationships/hyperlink" Target="https://teachers.thenational.academy/lessons/recap-and-practice-71gkjc" TargetMode="External"/><Relationship Id="rId67" Type="http://schemas.openxmlformats.org/officeDocument/2006/relationships/hyperlink" Target="https://classroom.thenational.academy/lessons/saying-what-there-is-around-you-using-hay-part-22-6xj3ge" TargetMode="External"/><Relationship Id="rId272" Type="http://schemas.openxmlformats.org/officeDocument/2006/relationships/hyperlink" Target="https://classroom.thenational.academy/units/ratio-e0c7" TargetMode="External"/><Relationship Id="rId328" Type="http://schemas.openxmlformats.org/officeDocument/2006/relationships/hyperlink" Target="https://teachers.thenational.academy/units/history-of-science-cfd6" TargetMode="External"/><Relationship Id="rId535" Type="http://schemas.openxmlformats.org/officeDocument/2006/relationships/hyperlink" Target="https://www.tate.org.uk/art/art-terms/p/pop-art" TargetMode="External"/><Relationship Id="rId577" Type="http://schemas.openxmlformats.org/officeDocument/2006/relationships/hyperlink" Target="https://www.bbc.co.uk/bitesize/guides/zrtrd2p/revision/1" TargetMode="External"/><Relationship Id="rId132" Type="http://schemas.openxmlformats.org/officeDocument/2006/relationships/hyperlink" Target="https://classroom.thenational.academy/lessons/what-was-the-dissolution-of-the-monasteries-60wp6c" TargetMode="External"/><Relationship Id="rId174" Type="http://schemas.openxmlformats.org/officeDocument/2006/relationships/hyperlink" Target="https://classroom.thenational.academy/lessons/keeping-physically-active-6xk3et" TargetMode="External"/><Relationship Id="rId381" Type="http://schemas.openxmlformats.org/officeDocument/2006/relationships/hyperlink" Target="https://classroom.thenational.academy/lessons/drawing-still-life" TargetMode="External"/><Relationship Id="rId602" Type="http://schemas.openxmlformats.org/officeDocument/2006/relationships/hyperlink" Target="https://classroom.thenational.academy/units/health-and-prevention-sleep-and-routines-0867" TargetMode="External"/><Relationship Id="rId241" Type="http://schemas.openxmlformats.org/officeDocument/2006/relationships/hyperlink" Target="https://www.bbc.co.uk/bitesize/guides/z782pv4/revision/1" TargetMode="External"/><Relationship Id="rId437" Type="http://schemas.openxmlformats.org/officeDocument/2006/relationships/hyperlink" Target="https://www.bbc.co.uk/bitesize/guides/zbxbkqt/revision/1" TargetMode="External"/><Relationship Id="rId479" Type="http://schemas.openxmlformats.org/officeDocument/2006/relationships/hyperlink" Target="https://classroom.thenational.academy/units/a-midsummer-nights-dream-shakespeare-introduction-and-act-1-2912" TargetMode="External"/><Relationship Id="rId644" Type="http://schemas.openxmlformats.org/officeDocument/2006/relationships/hyperlink" Target="https://classroom.thenational.academy/lessons/how-do-the-earths-plates-move-cmw6ad" TargetMode="External"/><Relationship Id="rId36" Type="http://schemas.openxmlformats.org/officeDocument/2006/relationships/hyperlink" Target="https://classroom.thenational.academy/lessons/what-are-os-maps-cgtk6r" TargetMode="External"/><Relationship Id="rId283" Type="http://schemas.openxmlformats.org/officeDocument/2006/relationships/hyperlink" Target="https://teachers.thenational.academy/units/past-simple-tense-subordinate-clauses-punctuating-conjunctions-and-lists-a8ed" TargetMode="External"/><Relationship Id="rId339" Type="http://schemas.openxmlformats.org/officeDocument/2006/relationships/hyperlink" Target="https://teachers.thenational.academy/units/reproduction-and-variation-f60f" TargetMode="External"/><Relationship Id="rId490" Type="http://schemas.openxmlformats.org/officeDocument/2006/relationships/hyperlink" Target="https://classroom.thenational.academy/units/prime-factor-decomposition-9030" TargetMode="External"/><Relationship Id="rId504" Type="http://schemas.openxmlformats.org/officeDocument/2006/relationships/hyperlink" Target="https://classroom.thenational.academy/lessons/introduction-to-poetry-c9jkjd" TargetMode="External"/><Relationship Id="rId546" Type="http://schemas.openxmlformats.org/officeDocument/2006/relationships/hyperlink" Target="https://classroom.thenational.academy/lessons/saying-people-do-not-do-something-part-22-cngked" TargetMode="External"/><Relationship Id="rId78" Type="http://schemas.openxmlformats.org/officeDocument/2006/relationships/hyperlink" Target="https://classroom.thenational.academy/lessons/what-is-the-greenhouse-effect-chh62d" TargetMode="External"/><Relationship Id="rId101" Type="http://schemas.openxmlformats.org/officeDocument/2006/relationships/hyperlink" Target="https://classroom.thenational.academy/lessons/talking-about-the-school-day-part-13-6tjp6t" TargetMode="External"/><Relationship Id="rId143" Type="http://schemas.openxmlformats.org/officeDocument/2006/relationships/hyperlink" Target="https://classroom.thenational.academy/lessons/saying-how-many-there-are-part-22-c9jkac" TargetMode="External"/><Relationship Id="rId185" Type="http://schemas.openxmlformats.org/officeDocument/2006/relationships/hyperlink" Target="https://classroom.thenational.academy/lessons/building-the-verb-lexicon-part-22-6mu36d" TargetMode="External"/><Relationship Id="rId350" Type="http://schemas.openxmlformats.org/officeDocument/2006/relationships/hyperlink" Target="https://www.foodafactoflife.org.uk/11-14-years/healthy-eating/eat-well/" TargetMode="External"/><Relationship Id="rId406" Type="http://schemas.openxmlformats.org/officeDocument/2006/relationships/hyperlink" Target="https://www.bbc.co.uk/bitesize/topics/z3dqhyc/articles/z7n2qp3" TargetMode="External"/><Relationship Id="rId588" Type="http://schemas.openxmlformats.org/officeDocument/2006/relationships/hyperlink" Target="https://resources.workable.com/tutorial/collaboration-tools" TargetMode="External"/><Relationship Id="rId9" Type="http://schemas.openxmlformats.org/officeDocument/2006/relationships/hyperlink" Target="https://teachers.thenational.academy/units/oliver-and-the-workhouse-6202%0ahttps:/teachers.thenational.academy/lessons/capital-letters-and-irregular-verbs-6gvp8e" TargetMode="External"/><Relationship Id="rId210" Type="http://schemas.openxmlformats.org/officeDocument/2006/relationships/hyperlink" Target="https://classroom.thenational.academy/units/prime-factor-decomposition-9030" TargetMode="External"/><Relationship Id="rId392" Type="http://schemas.openxmlformats.org/officeDocument/2006/relationships/hyperlink" Target="https://classroom.thenational.academy/lessons/kandinsky-part-2-71j68r" TargetMode="External"/><Relationship Id="rId448" Type="http://schemas.openxmlformats.org/officeDocument/2006/relationships/hyperlink" Target="http://www.code.org/" TargetMode="External"/><Relationship Id="rId613" Type="http://schemas.openxmlformats.org/officeDocument/2006/relationships/hyperlink" Target="https://classroom.thenational.academy/lessons/the-return-of-parliament-cngp4e" TargetMode="External"/><Relationship Id="rId252" Type="http://schemas.openxmlformats.org/officeDocument/2006/relationships/hyperlink" Target="https://classroom.thenational.academy/lessons/charles-is-personal-rule-c9j30c" TargetMode="External"/><Relationship Id="rId294" Type="http://schemas.openxmlformats.org/officeDocument/2006/relationships/hyperlink" Target="https://classroom.thenational.academy/lessons/the-return-of-parliament-cngp4e" TargetMode="External"/><Relationship Id="rId308" Type="http://schemas.openxmlformats.org/officeDocument/2006/relationships/hyperlink" Target="https://classroom.thenational.academy/lessons/how-does-weathering-affect-rocks-6xh3et" TargetMode="External"/><Relationship Id="rId515" Type="http://schemas.openxmlformats.org/officeDocument/2006/relationships/hyperlink" Target="https://www.foodafactoflife.org.uk/7-11-years/cooking/hygiene-and-safety/" TargetMode="External"/><Relationship Id="rId47" Type="http://schemas.openxmlformats.org/officeDocument/2006/relationships/hyperlink" Target="https://classroom.thenational.academy/lessons/describing-what-people-have-part-12-61hp2e" TargetMode="External"/><Relationship Id="rId89" Type="http://schemas.openxmlformats.org/officeDocument/2006/relationships/hyperlink" Target="https://classroom.thenational.academy/lessons/how-are-communities-changing-chhp4c" TargetMode="External"/><Relationship Id="rId112" Type="http://schemas.openxmlformats.org/officeDocument/2006/relationships/hyperlink" Target="https://classroom.thenational.academy/units/particles-f50c" TargetMode="External"/><Relationship Id="rId154" Type="http://schemas.openxmlformats.org/officeDocument/2006/relationships/hyperlink" Target="https://classroom.thenational.academy/lessons/how-did-elizabeths-reign-affect-morebath-church-c8vk0d" TargetMode="External"/><Relationship Id="rId361" Type="http://schemas.openxmlformats.org/officeDocument/2006/relationships/hyperlink" Target="https://www.bbc.co.uk/bitesize/guides/znq8jty/revision/1" TargetMode="External"/><Relationship Id="rId557" Type="http://schemas.openxmlformats.org/officeDocument/2006/relationships/hyperlink" Target="https://classroom.thenational.academy/lessons/saying-what-people-do-and-wherewhen-they-do-it-74w3gd" TargetMode="External"/><Relationship Id="rId599" Type="http://schemas.openxmlformats.org/officeDocument/2006/relationships/hyperlink" Target="https://classroom.thenational.academy/units/health-and-prevention-sleep-and-routines-0867" TargetMode="External"/><Relationship Id="rId196" Type="http://schemas.openxmlformats.org/officeDocument/2006/relationships/hyperlink" Target="https://classroom.thenational.academy/lessons/describing-activities-travel-part-22-c5k3er" TargetMode="External"/><Relationship Id="rId417" Type="http://schemas.openxmlformats.org/officeDocument/2006/relationships/hyperlink" Target="https://classroom.thenational.academy/lessons/to-explore-changes-in-metre-cnhk0c" TargetMode="External"/><Relationship Id="rId459" Type="http://schemas.openxmlformats.org/officeDocument/2006/relationships/hyperlink" Target="https://reviewing.co.uk/_review.htm" TargetMode="External"/><Relationship Id="rId624" Type="http://schemas.openxmlformats.org/officeDocument/2006/relationships/hyperlink" Target="https://classroom.thenational.academy/lessons/landforms-of-erosion-2-wave-cut-platforms-6xh3jc" TargetMode="External"/><Relationship Id="rId16" Type="http://schemas.openxmlformats.org/officeDocument/2006/relationships/hyperlink" Target="https://classroom.thenational.academy/lessons/why-do-we-need-rules-68r38e" TargetMode="External"/><Relationship Id="rId221" Type="http://schemas.openxmlformats.org/officeDocument/2006/relationships/hyperlink" Target="https://teachers.thenational.academy/units/understanding-fibres-and-fabrics-8af7" TargetMode="External"/><Relationship Id="rId263" Type="http://schemas.openxmlformats.org/officeDocument/2006/relationships/hyperlink" Target="https://classroom.thenational.academy/lessons/creating-a-character-using-devising-techniques-6cup6t" TargetMode="External"/><Relationship Id="rId319" Type="http://schemas.openxmlformats.org/officeDocument/2006/relationships/hyperlink" Target="https://classroom.thenational.academy/lessons/producing-a-voltage-part-1-cmrp6t" TargetMode="External"/><Relationship Id="rId470" Type="http://schemas.openxmlformats.org/officeDocument/2006/relationships/hyperlink" Target="https://classroom.thenational.academy/lessons/what-are-the-causes-of-deforestation-in-the-amazon-65j64t" TargetMode="External"/><Relationship Id="rId526" Type="http://schemas.openxmlformats.org/officeDocument/2006/relationships/hyperlink" Target="https://www.bbc.co.uk/bitesize/topics/z7mygk7" TargetMode="External"/><Relationship Id="rId58" Type="http://schemas.openxmlformats.org/officeDocument/2006/relationships/hyperlink" Target="https://classroom.thenational.academy/lessons/other-uses-of-faire-part-12-6ru3ec" TargetMode="External"/><Relationship Id="rId123" Type="http://schemas.openxmlformats.org/officeDocument/2006/relationships/hyperlink" Target="https://classroom.thenational.academy/lessons/why-is-the-nutrient-cycle-important-in-the-rainforest-6cwk2d" TargetMode="External"/><Relationship Id="rId330" Type="http://schemas.openxmlformats.org/officeDocument/2006/relationships/hyperlink" Target="https://teachers.thenational.academy/units/history-of-science-cfd6" TargetMode="External"/><Relationship Id="rId568" Type="http://schemas.openxmlformats.org/officeDocument/2006/relationships/hyperlink" Target="https://classroom.thenational.academy/lessons/to-understand-song-structure-and-the-roles-in-a-band-ccvkgc" TargetMode="External"/><Relationship Id="rId165" Type="http://schemas.openxmlformats.org/officeDocument/2006/relationships/hyperlink" Target="https://classroom.thenational.academy/lessons/how-do-we-classify-different-types-of-employment-6rwp6d" TargetMode="External"/><Relationship Id="rId372" Type="http://schemas.openxmlformats.org/officeDocument/2006/relationships/hyperlink" Target="https://classroom.thenational.academy/lessons/the-world-of-design-60r34t" TargetMode="External"/><Relationship Id="rId428" Type="http://schemas.openxmlformats.org/officeDocument/2006/relationships/hyperlink" Target="https://classroom.thenational.academy/lessons/preparing-a-role-for-performance-69k64t" TargetMode="External"/><Relationship Id="rId635" Type="http://schemas.openxmlformats.org/officeDocument/2006/relationships/hyperlink" Target="https://teachers.thenational.academy/lessons/the-nature-of-god-cmwk2c" TargetMode="External"/><Relationship Id="rId232" Type="http://schemas.openxmlformats.org/officeDocument/2006/relationships/hyperlink" Target="https://classroom.thenational.academy/lessons/ben-nicholson-6gt6cd" TargetMode="External"/><Relationship Id="rId274" Type="http://schemas.openxmlformats.org/officeDocument/2006/relationships/hyperlink" Target="https://classroom.thenational.academy/units/percentages-d6a2" TargetMode="External"/><Relationship Id="rId481" Type="http://schemas.openxmlformats.org/officeDocument/2006/relationships/hyperlink" Target="https://classroom.thenational.academy/units/a-midsummer-nights-dream-shakespeare-introduction-and-act-1-2912" TargetMode="External"/><Relationship Id="rId27" Type="http://schemas.openxmlformats.org/officeDocument/2006/relationships/hyperlink" Target="https://teachers.thenational.academy/lessons/1066-and-the-succession-crisis-6crp2r" TargetMode="External"/><Relationship Id="rId69" Type="http://schemas.openxmlformats.org/officeDocument/2006/relationships/hyperlink" Target="https://classroom.thenational.academy/lessons/oliver-is-kidnapped-c5hk4d%0ahttps:/classroom.thenational.academy/lessons/oliver-meets-bill-c4vkjc" TargetMode="External"/><Relationship Id="rId134" Type="http://schemas.openxmlformats.org/officeDocument/2006/relationships/hyperlink" Target="https://classroom.thenational.academy/lessons/understanding-god-in-history-cmwp6t" TargetMode="External"/><Relationship Id="rId537" Type="http://schemas.openxmlformats.org/officeDocument/2006/relationships/hyperlink" Target="https://www.tate.org.uk/art/art-terms/b/bauhaus" TargetMode="External"/><Relationship Id="rId579" Type="http://schemas.openxmlformats.org/officeDocument/2006/relationships/hyperlink" Target="https://www.bbc.co.uk/bitesize/guides/zg6g87h/revision/1" TargetMode="External"/><Relationship Id="rId80" Type="http://schemas.openxmlformats.org/officeDocument/2006/relationships/hyperlink" Target="https://classroom.thenational.academy/lessons/medieval-lives-in-domesday-book-68w38d" TargetMode="External"/><Relationship Id="rId176" Type="http://schemas.openxmlformats.org/officeDocument/2006/relationships/hyperlink" Target="https://classroom.thenational.academy/lessons/what-is-a-democratic-community-c8r3gr" TargetMode="External"/><Relationship Id="rId341" Type="http://schemas.openxmlformats.org/officeDocument/2006/relationships/hyperlink" Target="https://teachers.thenational.academy/units/reproduction-and-variation-f60f" TargetMode="External"/><Relationship Id="rId383" Type="http://schemas.openxmlformats.org/officeDocument/2006/relationships/hyperlink" Target="https://www.bbc.co.uk/bitesize/guides/z2hp3k7/revision/4" TargetMode="External"/><Relationship Id="rId439" Type="http://schemas.openxmlformats.org/officeDocument/2006/relationships/hyperlink" Target="https://www.bbc.co.uk/bitesize/guides/z4p4jxs/revision/1" TargetMode="External"/><Relationship Id="rId590" Type="http://schemas.openxmlformats.org/officeDocument/2006/relationships/hyperlink" Target="https://classroom.thenational.academy/lessons/to-be-able-to-fuse-melodic-harmonic-and-rhythmic-ideas-from-the-styles-or-traditions-of-music-studied-part-2-cgr32t" TargetMode="External"/><Relationship Id="rId604" Type="http://schemas.openxmlformats.org/officeDocument/2006/relationships/hyperlink" Target="https://classroom.thenational.academy/lessons/healthy-diet-part-1-6tjp2d%20https:/classroom.thenational.academy/lessons/healthy-diet-part-2-6wt6cr" TargetMode="External"/><Relationship Id="rId646" Type="http://schemas.openxmlformats.org/officeDocument/2006/relationships/hyperlink" Target="https://classroom.thenational.academy/lessons/what-are-composite-and-shield-volcanoes-6xjk8c" TargetMode="External"/><Relationship Id="rId201" Type="http://schemas.openxmlformats.org/officeDocument/2006/relationships/hyperlink" Target="https://classroom.thenational.academy/lessons/describing-what-people-do-part-14-70tkgr" TargetMode="External"/><Relationship Id="rId243" Type="http://schemas.openxmlformats.org/officeDocument/2006/relationships/hyperlink" Target="https://classroom.thenational.academy/units/cells-tissues-and-organs-03b2" TargetMode="External"/><Relationship Id="rId285" Type="http://schemas.openxmlformats.org/officeDocument/2006/relationships/hyperlink" Target="https://reviewing.co.uk/_review.htm" TargetMode="External"/><Relationship Id="rId450" Type="http://schemas.openxmlformats.org/officeDocument/2006/relationships/hyperlink" Target="https://slate.com/technology/2016/02/how-to-teach-yourself-about-algorithms.html" TargetMode="External"/><Relationship Id="rId506" Type="http://schemas.openxmlformats.org/officeDocument/2006/relationships/hyperlink" Target="https://classroom.thenational.academy/units/the-story-of-an-hour-by-kate-chopin-4fb8" TargetMode="External"/><Relationship Id="rId38" Type="http://schemas.openxmlformats.org/officeDocument/2006/relationships/hyperlink" Target="https://classroom.thenational.academy/lessons/reading-distances-on-a-map-6ngp6e" TargetMode="External"/><Relationship Id="rId103" Type="http://schemas.openxmlformats.org/officeDocument/2006/relationships/hyperlink" Target="https://classroom.thenational.academy/lessons/talking-about-the-school-day-part-33-cru34c" TargetMode="External"/><Relationship Id="rId310" Type="http://schemas.openxmlformats.org/officeDocument/2006/relationships/hyperlink" Target="https://classroom.thenational.academy/lessons/what-is-the-peak-district-like-69hkjd" TargetMode="External"/><Relationship Id="rId492" Type="http://schemas.openxmlformats.org/officeDocument/2006/relationships/hyperlink" Target="https://classroom.thenational.academy/units/conceptualising-and-comparing-fractions-97e4" TargetMode="External"/><Relationship Id="rId548" Type="http://schemas.openxmlformats.org/officeDocument/2006/relationships/hyperlink" Target="https://classroom.thenational.academy/lessons/saying-people-do-not-do-something-part-22-69jk6d" TargetMode="External"/><Relationship Id="rId91" Type="http://schemas.openxmlformats.org/officeDocument/2006/relationships/hyperlink" Target="https://classroom.thenational.academy/lessons/how-are-we-all-connected-international-global-c8rkec" TargetMode="External"/><Relationship Id="rId145" Type="http://schemas.openxmlformats.org/officeDocument/2006/relationships/hyperlink" Target="https://classroom.thenational.academy/lessons/distinguishing-the-meaning-and-use-of-you-6cwkgd" TargetMode="External"/><Relationship Id="rId187" Type="http://schemas.openxmlformats.org/officeDocument/2006/relationships/hyperlink" Target="https://classroom.thenational.academy/lessons/using-question-words-part-12-6gv3cr" TargetMode="External"/><Relationship Id="rId352" Type="http://schemas.openxmlformats.org/officeDocument/2006/relationships/hyperlink" Target="https://www.bbc.co.uk/bitesize/guides/zjc3rwx/revision/1" TargetMode="External"/><Relationship Id="rId394" Type="http://schemas.openxmlformats.org/officeDocument/2006/relationships/hyperlink" Target="https://classroom.thenational.academy/lessons/matisse-part-2-6hk6ad" TargetMode="External"/><Relationship Id="rId408" Type="http://schemas.openxmlformats.org/officeDocument/2006/relationships/hyperlink" Target="https://classroom.thenational.academy/lessons/understanding-how-pitch-is-organised-c9hp2e" TargetMode="External"/><Relationship Id="rId615" Type="http://schemas.openxmlformats.org/officeDocument/2006/relationships/hyperlink" Target="https://classroom.thenational.academy/lessons/why-did-the-civil-war-break-out-in-1642-6grk6r" TargetMode="External"/><Relationship Id="rId212" Type="http://schemas.openxmlformats.org/officeDocument/2006/relationships/hyperlink" Target="https://classroom.thenational.academy/units/conceptualising-and-comparing-fractions-97e4" TargetMode="External"/><Relationship Id="rId254" Type="http://schemas.openxmlformats.org/officeDocument/2006/relationships/hyperlink" Target="https://classroom.thenational.academy/lessons/a-brief-history-of-india-cth30d" TargetMode="External"/><Relationship Id="rId28" Type="http://schemas.openxmlformats.org/officeDocument/2006/relationships/hyperlink" Target="https://teachers.thenational.academy/lessons/williams-invasion-plan-69h6ar" TargetMode="External"/><Relationship Id="rId49" Type="http://schemas.openxmlformats.org/officeDocument/2006/relationships/hyperlink" Target="https://classroom.thenational.academy/lessons/saying-what-someone-is-like-at-the-moment-part-12-6dk66t" TargetMode="External"/><Relationship Id="rId114" Type="http://schemas.openxmlformats.org/officeDocument/2006/relationships/hyperlink" Target="https://classroom.thenational.academy/units/particles-f50c" TargetMode="External"/><Relationship Id="rId275" Type="http://schemas.openxmlformats.org/officeDocument/2006/relationships/hyperlink" Target="https://classroom.thenational.academy/units/percentages-d6a2" TargetMode="External"/><Relationship Id="rId296" Type="http://schemas.openxmlformats.org/officeDocument/2006/relationships/hyperlink" Target="https://classroom.thenational.academy/lessons/why-did-the-civil-war-break-out-in-1642-6grk6r" TargetMode="External"/><Relationship Id="rId300" Type="http://schemas.openxmlformats.org/officeDocument/2006/relationships/hyperlink" Target="https://classroom.thenational.academy/lessons/what-are-the-5-ks-of-sikhism-crtk2t" TargetMode="External"/><Relationship Id="rId461" Type="http://schemas.openxmlformats.org/officeDocument/2006/relationships/hyperlink" Target="https://classroom.thenational.academy/units/families-stable-relationships-and-marriage-84b3" TargetMode="External"/><Relationship Id="rId482" Type="http://schemas.openxmlformats.org/officeDocument/2006/relationships/hyperlink" Target="https://classroom.thenational.academy/units/a-midsummer-nights-dream-shakespeare-act-2-3c74" TargetMode="External"/><Relationship Id="rId517" Type="http://schemas.openxmlformats.org/officeDocument/2006/relationships/hyperlink" Target="https://www.foodafactoflife.org.uk/11-14-years/healthy-eating/eat-well/" TargetMode="External"/><Relationship Id="rId538" Type="http://schemas.openxmlformats.org/officeDocument/2006/relationships/hyperlink" Target="https://www.youtube.com/watch?v=J6LtABooE2c" TargetMode="External"/><Relationship Id="rId559" Type="http://schemas.openxmlformats.org/officeDocument/2006/relationships/hyperlink" Target="https://classroom.thenational.academy/lessons/describing-what-people-do-part-24-ctgp2r" TargetMode="External"/><Relationship Id="rId60" Type="http://schemas.openxmlformats.org/officeDocument/2006/relationships/hyperlink" Target="https://classroom.thenational.academy/lessons/saying-what-people-do-part-14-68r36r" TargetMode="External"/><Relationship Id="rId81" Type="http://schemas.openxmlformats.org/officeDocument/2006/relationships/hyperlink" Target="https://classroom.thenational.academy/lessons/medieval-lives-in-the-luttrell-psalter-74ukgc" TargetMode="External"/><Relationship Id="rId135" Type="http://schemas.openxmlformats.org/officeDocument/2006/relationships/hyperlink" Target="https://classroom.thenational.academy/lessons/concept-of-god-6ruk4c" TargetMode="External"/><Relationship Id="rId156" Type="http://schemas.openxmlformats.org/officeDocument/2006/relationships/hyperlink" Target="https://classroom.thenational.academy/lessons/elizabeth-i-and-spain-why-were-they-rivals-71k68d" TargetMode="External"/><Relationship Id="rId177" Type="http://schemas.openxmlformats.org/officeDocument/2006/relationships/hyperlink" Target="https://classroom.thenational.academy/lessons/how-can-we-get-involved-in-our-school-community-6cv6at" TargetMode="External"/><Relationship Id="rId198" Type="http://schemas.openxmlformats.org/officeDocument/2006/relationships/hyperlink" Target="https://classroom.thenational.academy/lessons/using-word-reference-resources-cmv36c" TargetMode="External"/><Relationship Id="rId321" Type="http://schemas.openxmlformats.org/officeDocument/2006/relationships/hyperlink" Target="https://teachers.thenational.academy/units/oliver-and-the-workhouse-6202%0ahttps:/teachers.thenational.academy/lessons/past-simple-verbs-and-capital-letters-6xk30e" TargetMode="External"/><Relationship Id="rId342" Type="http://schemas.openxmlformats.org/officeDocument/2006/relationships/hyperlink" Target="https://www.foodafactoflife.org.uk/7-11-years/cooking/hygiene-and-safety/" TargetMode="External"/><Relationship Id="rId363" Type="http://schemas.openxmlformats.org/officeDocument/2006/relationships/hyperlink" Target="https://classroom.thenational.academy/lessons/an-introduction-to-what-influences-our-food-choices-crtk8c" TargetMode="External"/><Relationship Id="rId384" Type="http://schemas.openxmlformats.org/officeDocument/2006/relationships/hyperlink" Target="https://www.bbc.co.uk/bitesize/guides/zwk82nb/revision/1" TargetMode="External"/><Relationship Id="rId419" Type="http://schemas.openxmlformats.org/officeDocument/2006/relationships/hyperlink" Target="https://classroom.thenational.academy/lessons/to-develop-our-understanding-of-compound-time-cgt6cr" TargetMode="External"/><Relationship Id="rId570" Type="http://schemas.openxmlformats.org/officeDocument/2006/relationships/hyperlink" Target="https://classroom.thenational.academy/lessons/to-explore-voicing-and-accompaniment-style-of-chords-6xk36d" TargetMode="External"/><Relationship Id="rId591" Type="http://schemas.openxmlformats.org/officeDocument/2006/relationships/hyperlink" Target="https://classroom.thenational.academy/units/health-and-prevention-basic-health-5678" TargetMode="External"/><Relationship Id="rId605" Type="http://schemas.openxmlformats.org/officeDocument/2006/relationships/hyperlink" Target="https://classroom.thenational.academy/lessons/unhealthy-diet-6dgk0r" TargetMode="External"/><Relationship Id="rId626" Type="http://schemas.openxmlformats.org/officeDocument/2006/relationships/hyperlink" Target="https://classroom.thenational.academy/lessons/landforms-of-deposition-1-beaches-and-sand-dunes-74vk8t" TargetMode="External"/><Relationship Id="rId202" Type="http://schemas.openxmlformats.org/officeDocument/2006/relationships/hyperlink" Target="https://classroom.thenational.academy/lessons/describing-what-people-do-part-24-ctgp2r" TargetMode="External"/><Relationship Id="rId223" Type="http://schemas.openxmlformats.org/officeDocument/2006/relationships/hyperlink" Target="https://classroom.thenational.academy/lessons/fibres-to-fabric-6djk6c" TargetMode="External"/><Relationship Id="rId244" Type="http://schemas.openxmlformats.org/officeDocument/2006/relationships/hyperlink" Target="https://classroom.thenational.academy/units/cells-tissues-and-organs-03b2" TargetMode="External"/><Relationship Id="rId430" Type="http://schemas.openxmlformats.org/officeDocument/2006/relationships/hyperlink" Target="https://classroom.thenational.academy/lessons/creating-a-character-using-devising-techniques-6cup6t" TargetMode="External"/><Relationship Id="rId647" Type="http://schemas.openxmlformats.org/officeDocument/2006/relationships/hyperlink" Target="https://classroom.thenational.academy/lessons/how-can-we-predict-protect-and-prepare-for-volcanic-eruptions-6wv3er" TargetMode="External"/><Relationship Id="rId18" Type="http://schemas.openxmlformats.org/officeDocument/2006/relationships/hyperlink" Target="https://classroom.thenational.academy/lessons/what-is-a-democratic-community-c8r3gr" TargetMode="External"/><Relationship Id="rId39" Type="http://schemas.openxmlformats.org/officeDocument/2006/relationships/hyperlink" Target="https://classroom.thenational.academy/lessons/reading-direction-on-a-map-c8rkgd" TargetMode="External"/><Relationship Id="rId265" Type="http://schemas.openxmlformats.org/officeDocument/2006/relationships/hyperlink" Target="https://classroom.thenational.academy/lessons/shakespeares-use-of-language-60upcd" TargetMode="External"/><Relationship Id="rId286" Type="http://schemas.openxmlformats.org/officeDocument/2006/relationships/hyperlink" Target="https://www.youtube.com/watch?v=6nJ5b5bn6MQ" TargetMode="External"/><Relationship Id="rId451" Type="http://schemas.openxmlformats.org/officeDocument/2006/relationships/hyperlink" Target="https://www.storyboardthat.com/blog/e/what-is-a-storyboard" TargetMode="External"/><Relationship Id="rId472" Type="http://schemas.openxmlformats.org/officeDocument/2006/relationships/hyperlink" Target="https://classroom.thenational.academy/lessons/how-can-the-amazon-be-conserved-cmv30e" TargetMode="External"/><Relationship Id="rId493" Type="http://schemas.openxmlformats.org/officeDocument/2006/relationships/hyperlink" Target="https://classroom.thenational.academy/units/manipulating-and-calculating-with-fractions-7bfa" TargetMode="External"/><Relationship Id="rId507" Type="http://schemas.openxmlformats.org/officeDocument/2006/relationships/hyperlink" Target="https://classroom.thenational.academy/units/the-story-of-an-hour-by-kate-chopin-4fb8" TargetMode="External"/><Relationship Id="rId528" Type="http://schemas.openxmlformats.org/officeDocument/2006/relationships/hyperlink" Target="https://classroom.thenational.academy/lessons/understanding-the-basics-of-line-shape-and-tone" TargetMode="External"/><Relationship Id="rId549" Type="http://schemas.openxmlformats.org/officeDocument/2006/relationships/hyperlink" Target="https://classroom.thenational.academy/lessons/describing-things-and-people-part-12-ccvk8r" TargetMode="External"/><Relationship Id="rId50" Type="http://schemas.openxmlformats.org/officeDocument/2006/relationships/hyperlink" Target="https://classroom.thenational.academy/lessons/saying-what-someone-is-like-at-the-moment-part-22-6cwkgc" TargetMode="External"/><Relationship Id="rId104" Type="http://schemas.openxmlformats.org/officeDocument/2006/relationships/hyperlink" Target="https://classroom.thenational.academy/lessons/saying-what-there-is-around-you-and-describing-it-part-12-cdj6cd" TargetMode="External"/><Relationship Id="rId125" Type="http://schemas.openxmlformats.org/officeDocument/2006/relationships/hyperlink" Target="https://classroom.thenational.academy/lessons/what-are-the-causes-of-deforestation-in-the-amazon-65j64t" TargetMode="External"/><Relationship Id="rId146" Type="http://schemas.openxmlformats.org/officeDocument/2006/relationships/hyperlink" Target="https://classroom.thenational.academy/lessons/saying-what-other-people-do-part-22-c5jpcd" TargetMode="External"/><Relationship Id="rId167" Type="http://schemas.openxmlformats.org/officeDocument/2006/relationships/hyperlink" Target="https://classroom.thenational.academy/lessons/what-are-the-factors-which-influence-the-location-of-different-industries-6xjk6d" TargetMode="External"/><Relationship Id="rId188" Type="http://schemas.openxmlformats.org/officeDocument/2006/relationships/hyperlink" Target="https://classroom.thenational.academy/lessons/using-question-words-part-22-6gtp8r" TargetMode="External"/><Relationship Id="rId311" Type="http://schemas.openxmlformats.org/officeDocument/2006/relationships/hyperlink" Target="https://classroom.thenational.academy/lessons/how-do-limestone-pavements-form-68w38t" TargetMode="External"/><Relationship Id="rId332" Type="http://schemas.openxmlformats.org/officeDocument/2006/relationships/hyperlink" Target="https://teachers.thenational.academy/units/history-of-science-cfd6" TargetMode="External"/><Relationship Id="rId353" Type="http://schemas.openxmlformats.org/officeDocument/2006/relationships/hyperlink" Target="https://www.bbc.co.uk/bitesize/guides/zjc3rwx/revision/3" TargetMode="External"/><Relationship Id="rId374" Type="http://schemas.openxmlformats.org/officeDocument/2006/relationships/hyperlink" Target="https://classroom.thenational.academy/lessons/creating-an-abstract-art-work" TargetMode="External"/><Relationship Id="rId395" Type="http://schemas.openxmlformats.org/officeDocument/2006/relationships/hyperlink" Target="https://classroom.thenational.academy/lessons/delaunay-part-1-cnjpcr" TargetMode="External"/><Relationship Id="rId409" Type="http://schemas.openxmlformats.org/officeDocument/2006/relationships/hyperlink" Target="https://classroom.thenational.academy/lessons/understanding-treble-clef-notation-performing-the-first-two-phrases-of-amazing-gracetm-chj6ce" TargetMode="External"/><Relationship Id="rId560" Type="http://schemas.openxmlformats.org/officeDocument/2006/relationships/hyperlink" Target="https://classroom.thenational.academy/lessons/describing-what-people-do-part-34-6hk3ad" TargetMode="External"/><Relationship Id="rId581" Type="http://schemas.openxmlformats.org/officeDocument/2006/relationships/hyperlink" Target="https://www.nationalbullyinghelpline.co.uk/" TargetMode="External"/><Relationship Id="rId71" Type="http://schemas.openxmlformats.org/officeDocument/2006/relationships/hyperlink" Target="https://classroom.thenational.academy/lessons/a-mysterious-stranger-crup4c%0ahttps:/classroom.thenational.academy/lessons/nancy-alerts-rose-to-the-plans-71gkcc" TargetMode="External"/><Relationship Id="rId92" Type="http://schemas.openxmlformats.org/officeDocument/2006/relationships/hyperlink" Target="https://classroom.thenational.academy/lessons/nature-of-worship-types-of-worship-6ct3ec" TargetMode="External"/><Relationship Id="rId213" Type="http://schemas.openxmlformats.org/officeDocument/2006/relationships/hyperlink" Target="https://classroom.thenational.academy/units/conceptualising-and-comparing-fractions-97e4" TargetMode="External"/><Relationship Id="rId234" Type="http://schemas.openxmlformats.org/officeDocument/2006/relationships/hyperlink" Target="https://classroom.thenational.academy/lessons/julian-opie-portraits-part-1-61gk0d" TargetMode="External"/><Relationship Id="rId420" Type="http://schemas.openxmlformats.org/officeDocument/2006/relationships/hyperlink" Target="https://classroom.thenational.academy/lessons/to-explore-irregular-metre-69j3jt" TargetMode="External"/><Relationship Id="rId616" Type="http://schemas.openxmlformats.org/officeDocument/2006/relationships/hyperlink" Target="https://teachers.thenational.academy/lessons/the-trinity-6cr3gd" TargetMode="External"/><Relationship Id="rId637" Type="http://schemas.openxmlformats.org/officeDocument/2006/relationships/hyperlink" Target="https://teachers.thenational.academy/lessons/the-incarnation-68vk4t" TargetMode="External"/><Relationship Id="rId2" Type="http://schemas.openxmlformats.org/officeDocument/2006/relationships/hyperlink" Target="https://teachers.thenational.academy/units/axioms-and-arrays-0b24" TargetMode="External"/><Relationship Id="rId29" Type="http://schemas.openxmlformats.org/officeDocument/2006/relationships/hyperlink" Target="https://teachers.thenational.academy/lessons/the-battles-of-1066-and-coronation-6tjpad" TargetMode="External"/><Relationship Id="rId255" Type="http://schemas.openxmlformats.org/officeDocument/2006/relationships/hyperlink" Target="https://classroom.thenational.academy/lessons/the-life-of-siddhartha-gautama-c4ukce" TargetMode="External"/><Relationship Id="rId276" Type="http://schemas.openxmlformats.org/officeDocument/2006/relationships/hyperlink" Target="https://classroom.thenational.academy/lessons/the-clash-of-the-settings-6th62c" TargetMode="External"/><Relationship Id="rId297" Type="http://schemas.openxmlformats.org/officeDocument/2006/relationships/hyperlink" Target="https://classroom.thenational.academy/lessons/civil-war-divisions-75h64d" TargetMode="External"/><Relationship Id="rId441" Type="http://schemas.openxmlformats.org/officeDocument/2006/relationships/hyperlink" Target="https://www.bbc.co.uk/bitesize/guides/z7c82hv/revision/1" TargetMode="External"/><Relationship Id="rId462" Type="http://schemas.openxmlformats.org/officeDocument/2006/relationships/hyperlink" Target="https://classroom.thenational.academy/units/families-stable-relationships-and-marriage-84b3" TargetMode="External"/><Relationship Id="rId483" Type="http://schemas.openxmlformats.org/officeDocument/2006/relationships/hyperlink" Target="https://classroom.thenational.academy/units/a-midsummer-nights-dream-shakespeare-act-2-3c74" TargetMode="External"/><Relationship Id="rId518" Type="http://schemas.openxmlformats.org/officeDocument/2006/relationships/hyperlink" Target="https://www.foodafactoflife.org.uk/11-14-years/healthy-eating/eat-well/" TargetMode="External"/><Relationship Id="rId539" Type="http://schemas.openxmlformats.org/officeDocument/2006/relationships/hyperlink" Target="https://classroom.thenational.academy/lessons/building-the-verb-lexicon-part-12-crt6cc" TargetMode="External"/><Relationship Id="rId40" Type="http://schemas.openxmlformats.org/officeDocument/2006/relationships/hyperlink" Target="https://classroom.thenational.academy/lessons/using-maps-to-write-directions-6wv38c" TargetMode="External"/><Relationship Id="rId115" Type="http://schemas.openxmlformats.org/officeDocument/2006/relationships/hyperlink" Target="https://classroom.thenational.academy/lessons/what-is-a-community-c4v66r" TargetMode="External"/><Relationship Id="rId136" Type="http://schemas.openxmlformats.org/officeDocument/2006/relationships/hyperlink" Target="https://classroom.thenational.academy/lessons/creation-cnj3gc" TargetMode="External"/><Relationship Id="rId157" Type="http://schemas.openxmlformats.org/officeDocument/2006/relationships/hyperlink" Target="https://classroom.thenational.academy/lessons/who-were-elizabeth-is-sea-dogs-6mw36d" TargetMode="External"/><Relationship Id="rId178" Type="http://schemas.openxmlformats.org/officeDocument/2006/relationships/hyperlink" Target="https://classroom.thenational.academy/units/electricity-and-magnetism-ab64" TargetMode="External"/><Relationship Id="rId301" Type="http://schemas.openxmlformats.org/officeDocument/2006/relationships/hyperlink" Target="https://classroom.thenational.academy/lessons/what-are-the-holy-scriptures-of-sikhism-6nhpce" TargetMode="External"/><Relationship Id="rId322" Type="http://schemas.openxmlformats.org/officeDocument/2006/relationships/hyperlink" Target="https://classroom.thenational.academy/lessons/what-is-citizenship-c4t38d" TargetMode="External"/><Relationship Id="rId343" Type="http://schemas.openxmlformats.org/officeDocument/2006/relationships/hyperlink" Target="https://www.foodafactoflife.org.uk/11-14-years/healthy-eating/eat-well/" TargetMode="External"/><Relationship Id="rId364" Type="http://schemas.openxmlformats.org/officeDocument/2006/relationships/hyperlink" Target="https://classroom.thenational.academy/lessons/recipe-development-71j3gt" TargetMode="External"/><Relationship Id="rId550" Type="http://schemas.openxmlformats.org/officeDocument/2006/relationships/hyperlink" Target="https://classroom.thenational.academy/lessons/describing-things-and-people-part-22-6mtk8t" TargetMode="External"/><Relationship Id="rId61" Type="http://schemas.openxmlformats.org/officeDocument/2006/relationships/hyperlink" Target="https://classroom.thenational.academy/lessons/saying-what-people-do-part-24-65j3jd" TargetMode="External"/><Relationship Id="rId82" Type="http://schemas.openxmlformats.org/officeDocument/2006/relationships/hyperlink" Target="https://classroom.thenational.academy/lessons/medieval-lives-in-material-culture-6wvkjd" TargetMode="External"/><Relationship Id="rId199" Type="http://schemas.openxmlformats.org/officeDocument/2006/relationships/hyperlink" Target="https://classroom.thenational.academy/lessons/saying-what-people-are-like-today-vs-in-general-revisited-65j32r" TargetMode="External"/><Relationship Id="rId203" Type="http://schemas.openxmlformats.org/officeDocument/2006/relationships/hyperlink" Target="https://classroom.thenational.academy/lessons/describing-what-people-do-part-34-6hk3ad" TargetMode="External"/><Relationship Id="rId385" Type="http://schemas.openxmlformats.org/officeDocument/2006/relationships/hyperlink" Target="https://www.tate.org.uk/art/art-terms/p/pop-art" TargetMode="External"/><Relationship Id="rId571" Type="http://schemas.openxmlformats.org/officeDocument/2006/relationships/hyperlink" Target="https://classroom.thenational.academy/lessons/to-explore-how-to-write-lyrics-and-melody-chgkgc" TargetMode="External"/><Relationship Id="rId592" Type="http://schemas.openxmlformats.org/officeDocument/2006/relationships/hyperlink" Target="https://classroom.thenational.academy/units/health-and-prevention-basic-health-5678" TargetMode="External"/><Relationship Id="rId606" Type="http://schemas.openxmlformats.org/officeDocument/2006/relationships/hyperlink" Target="https://classroom.thenational.academy/units/digestion-and-nutrition-9fd9" TargetMode="External"/><Relationship Id="rId627" Type="http://schemas.openxmlformats.org/officeDocument/2006/relationships/hyperlink" Target="https://classroom.thenational.academy/lessons/landforms-on-a-uk-coastline-dorset-coast-70u34d" TargetMode="External"/><Relationship Id="rId648" Type="http://schemas.openxmlformats.org/officeDocument/2006/relationships/hyperlink" Target="https://classroom.thenational.academy/lessons/what-is-the-structure-of-the-earth-c8v66c" TargetMode="External"/><Relationship Id="rId19" Type="http://schemas.openxmlformats.org/officeDocument/2006/relationships/hyperlink" Target="https://teachers.thenational.academy/lessons/the-nature-of-god-cmwk2c" TargetMode="External"/><Relationship Id="rId224" Type="http://schemas.openxmlformats.org/officeDocument/2006/relationships/hyperlink" Target="https://classroom.thenational.academy/lessons/technical-textiles-69gp2d" TargetMode="External"/><Relationship Id="rId245" Type="http://schemas.openxmlformats.org/officeDocument/2006/relationships/hyperlink" Target="https://classroom.thenational.academy/units/cells-tissues-and-organs-03b2" TargetMode="External"/><Relationship Id="rId266" Type="http://schemas.openxmlformats.org/officeDocument/2006/relationships/hyperlink" Target="https://classroom.thenational.academy/lessons/how-to-speak-shakespeare-65k3gd" TargetMode="External"/><Relationship Id="rId287" Type="http://schemas.openxmlformats.org/officeDocument/2006/relationships/hyperlink" Target="https://www.masterclass.com/articles/how-to-make-a-storyboard-for-a-film" TargetMode="External"/><Relationship Id="rId410" Type="http://schemas.openxmlformats.org/officeDocument/2006/relationships/hyperlink" Target="https://www.bbc.co.uk/bitesize/topics/z3dqhyc/articles/zrx3vk7" TargetMode="External"/><Relationship Id="rId431" Type="http://schemas.openxmlformats.org/officeDocument/2006/relationships/hyperlink" Target="https://classroom.thenational.academy/lessons/developing-a-devised-performance-6njp8e" TargetMode="External"/><Relationship Id="rId452" Type="http://schemas.openxmlformats.org/officeDocument/2006/relationships/hyperlink" Target="https://www.nownovel.com/blog/what-makes-a-good-story/" TargetMode="External"/><Relationship Id="rId473" Type="http://schemas.openxmlformats.org/officeDocument/2006/relationships/hyperlink" Target="https://classroom.thenational.academy/lessons/how-can-we-get-involved-in-our-school-community-6cv6at" TargetMode="External"/><Relationship Id="rId494" Type="http://schemas.openxmlformats.org/officeDocument/2006/relationships/hyperlink" Target="https://classroom.thenational.academy/units/manipulating-and-calculating-with-fractions-7bfa" TargetMode="External"/><Relationship Id="rId508" Type="http://schemas.openxmlformats.org/officeDocument/2006/relationships/hyperlink" Target="https://classroom.thenational.academy/units/the-story-of-an-hour-by-kate-chopin-4fb8" TargetMode="External"/><Relationship Id="rId529" Type="http://schemas.openxmlformats.org/officeDocument/2006/relationships/hyperlink" Target="https://www.bbc.co.uk/bitesize/guides/zjc3rwx/revision/3" TargetMode="External"/><Relationship Id="rId30" Type="http://schemas.openxmlformats.org/officeDocument/2006/relationships/hyperlink" Target="https://teachers.thenational.academy/lessons/landowning-and-the-feudal-system-chjk0e" TargetMode="External"/><Relationship Id="rId105" Type="http://schemas.openxmlformats.org/officeDocument/2006/relationships/hyperlink" Target="https://classroom.thenational.academy/lessons/saying-what-there-is-around-you-and-describing-it-part-22-70vp8t" TargetMode="External"/><Relationship Id="rId126" Type="http://schemas.openxmlformats.org/officeDocument/2006/relationships/hyperlink" Target="https://classroom.thenational.academy/lessons/what-are-the-impacts-of-deforestation-in-the-amazon-6dgk6r" TargetMode="External"/><Relationship Id="rId147" Type="http://schemas.openxmlformats.org/officeDocument/2006/relationships/hyperlink" Target="https://classroom.thenational.academy/lessons/describing-people-and-places-part-22-75k32t" TargetMode="External"/><Relationship Id="rId168" Type="http://schemas.openxmlformats.org/officeDocument/2006/relationships/hyperlink" Target="https://classroom.thenational.academy/lessons/what-are-quaternary-industries-cgu30c" TargetMode="External"/><Relationship Id="rId312" Type="http://schemas.openxmlformats.org/officeDocument/2006/relationships/hyperlink" Target="https://classroom.thenational.academy/lessons/solubility-practical-cmtp2e" TargetMode="External"/><Relationship Id="rId333" Type="http://schemas.openxmlformats.org/officeDocument/2006/relationships/hyperlink" Target="https://teachers.thenational.academy/units/history-of-science-cfd6" TargetMode="External"/><Relationship Id="rId354" Type="http://schemas.openxmlformats.org/officeDocument/2006/relationships/hyperlink" Target="https://classroom.thenational.academy/lessons/true-cost-of-fashion-what-fabrics-do-we-have-in-the-home-c8u32r" TargetMode="External"/><Relationship Id="rId540" Type="http://schemas.openxmlformats.org/officeDocument/2006/relationships/hyperlink" Target="https://classroom.thenational.academy/lessons/asking-questions-part-12-6nk68d" TargetMode="External"/><Relationship Id="rId51" Type="http://schemas.openxmlformats.org/officeDocument/2006/relationships/hyperlink" Target="https://classroom.thenational.academy/lessons/saying-what-someone-is-like-in-general-part-12-c5gkcr" TargetMode="External"/><Relationship Id="rId72" Type="http://schemas.openxmlformats.org/officeDocument/2006/relationships/hyperlink" Target="https://classroom.thenational.academy/lessons/nancys-death-6mr3gd%0ahttps:/classroom.thenational.academy/lessons/what-happens-to-sikes-and-fagin-c9jk2t" TargetMode="External"/><Relationship Id="rId93" Type="http://schemas.openxmlformats.org/officeDocument/2006/relationships/hyperlink" Target="https://classroom.thenational.academy/lessons/nature-of-worship-building-ctk34t" TargetMode="External"/><Relationship Id="rId189" Type="http://schemas.openxmlformats.org/officeDocument/2006/relationships/hyperlink" Target="https://classroom.thenational.academy/lessons/saying-people-do-not-do-something-part-12-61j64d" TargetMode="External"/><Relationship Id="rId375" Type="http://schemas.openxmlformats.org/officeDocument/2006/relationships/hyperlink" Target="https://classroom.thenational.academy/lessons/drawing-still-life" TargetMode="External"/><Relationship Id="rId396" Type="http://schemas.openxmlformats.org/officeDocument/2006/relationships/hyperlink" Target="https://classroom.thenational.academy/lessons/delaunay-part-2-6gw3cr" TargetMode="External"/><Relationship Id="rId561" Type="http://schemas.openxmlformats.org/officeDocument/2006/relationships/hyperlink" Target="https://classroom.thenational.academy/lessons/describing-what-people-do-part-44-c8w38d" TargetMode="External"/><Relationship Id="rId582" Type="http://schemas.openxmlformats.org/officeDocument/2006/relationships/hyperlink" Target="https://www.bbc.co.uk/bitesize/guides/z7c82hv/revision/1" TargetMode="External"/><Relationship Id="rId617" Type="http://schemas.openxmlformats.org/officeDocument/2006/relationships/hyperlink" Target="https://teachers.thenational.academy/lessons/the-incarnation-68vk4t" TargetMode="External"/><Relationship Id="rId638" Type="http://schemas.openxmlformats.org/officeDocument/2006/relationships/hyperlink" Target="https://teachers.thenational.academy/lessons/the-life-of-jesus-74t36c" TargetMode="External"/><Relationship Id="rId3" Type="http://schemas.openxmlformats.org/officeDocument/2006/relationships/hyperlink" Target="https://teachers.thenational.academy/units/axioms-and-arrays-0b24" TargetMode="External"/><Relationship Id="rId214" Type="http://schemas.openxmlformats.org/officeDocument/2006/relationships/hyperlink" Target="https://classroom.thenational.academy/units/manipulating-and-calculating-with-fractions-7bfa" TargetMode="External"/><Relationship Id="rId235" Type="http://schemas.openxmlformats.org/officeDocument/2006/relationships/hyperlink" Target="https://classroom.thenational.academy/lessons/julian-opie-portraits-part-2-c9hpcd" TargetMode="External"/><Relationship Id="rId256" Type="http://schemas.openxmlformats.org/officeDocument/2006/relationships/hyperlink" Target="https://classroom.thenational.academy/lessons/the-three-marks-of-existence-75hkct" TargetMode="External"/><Relationship Id="rId277" Type="http://schemas.openxmlformats.org/officeDocument/2006/relationships/hyperlink" Target="https://classroom.thenational.academy/lessons/puck-and-the-fairy-ending-64tkad" TargetMode="External"/><Relationship Id="rId298" Type="http://schemas.openxmlformats.org/officeDocument/2006/relationships/hyperlink" Target="https://classroom.thenational.academy/lessons/how-did-sikhism-begin-70vp8t" TargetMode="External"/><Relationship Id="rId400" Type="http://schemas.openxmlformats.org/officeDocument/2006/relationships/hyperlink" Target="https://classroom.thenational.academy/lessons/ben-nicholson-6gt6cd" TargetMode="External"/><Relationship Id="rId421" Type="http://schemas.openxmlformats.org/officeDocument/2006/relationships/hyperlink" Target="https://classroom.thenational.academy/lessons/to-develop-our-understanding-of-irregular-metre-cmr68e" TargetMode="External"/><Relationship Id="rId442" Type="http://schemas.openxmlformats.org/officeDocument/2006/relationships/hyperlink" Target="https://medium.com/@LindaVivah/learn-how-to-read-binary-in-5-minutes-dac1feb991e" TargetMode="External"/><Relationship Id="rId463" Type="http://schemas.openxmlformats.org/officeDocument/2006/relationships/hyperlink" Target="https://www.bbc.co.uk/bitesize/guides/zkyg87h/revision/1" TargetMode="External"/><Relationship Id="rId484" Type="http://schemas.openxmlformats.org/officeDocument/2006/relationships/hyperlink" Target="https://classroom.thenational.academy/units/a-midsummer-nights-dream-shakespeare-act-3-1e51" TargetMode="External"/><Relationship Id="rId519" Type="http://schemas.openxmlformats.org/officeDocument/2006/relationships/hyperlink" Target="https://www.bbc.co.uk/bitesize/topics/zrdtsbk/resources/1" TargetMode="External"/><Relationship Id="rId116" Type="http://schemas.openxmlformats.org/officeDocument/2006/relationships/hyperlink" Target="https://classroom.thenational.academy/lessons/what-role-does-our-school-play-in-our-local-community-68t66c" TargetMode="External"/><Relationship Id="rId137" Type="http://schemas.openxmlformats.org/officeDocument/2006/relationships/hyperlink" Target="https://classroom.thenational.academy/lessons/chosen-people-crw3ad" TargetMode="External"/><Relationship Id="rId158" Type="http://schemas.openxmlformats.org/officeDocument/2006/relationships/hyperlink" Target="https://classroom.thenational.academy/lessons/why-was-elizabeth-i-known-as-sultana-isabel-64t66e" TargetMode="External"/><Relationship Id="rId302" Type="http://schemas.openxmlformats.org/officeDocument/2006/relationships/hyperlink" Target="https://classroom.thenational.academy/lessons/what-do-sikhs-believe-about-god-6grpcc" TargetMode="External"/><Relationship Id="rId323" Type="http://schemas.openxmlformats.org/officeDocument/2006/relationships/hyperlink" Target="https://teachers.thenational.academy/lessons/the-nature-of-god-cmwk2c" TargetMode="External"/><Relationship Id="rId344" Type="http://schemas.openxmlformats.org/officeDocument/2006/relationships/hyperlink" Target="https://www.foodafactoflife.org.uk/11-14-years/healthy-eating/eat-well/" TargetMode="External"/><Relationship Id="rId530" Type="http://schemas.openxmlformats.org/officeDocument/2006/relationships/hyperlink" Target="https://classroom.thenational.academy/lessons/true-cost-of-fashion-what-fabrics-do-we-have-in-the-home-c8u32r" TargetMode="External"/><Relationship Id="rId20" Type="http://schemas.openxmlformats.org/officeDocument/2006/relationships/hyperlink" Target="https://teachers.thenational.academy/lessons/the-trinity-6cr3gd" TargetMode="External"/><Relationship Id="rId41" Type="http://schemas.openxmlformats.org/officeDocument/2006/relationships/hyperlink" Target="https://classroom.thenational.academy/lessons/using-aerial-and-satellite-images-with-maps-cdj36r" TargetMode="External"/><Relationship Id="rId62" Type="http://schemas.openxmlformats.org/officeDocument/2006/relationships/hyperlink" Target="https://classroom.thenational.academy/lessons/saying-what-people-do-and-dont-do-part-12-cgt3jd" TargetMode="External"/><Relationship Id="rId83" Type="http://schemas.openxmlformats.org/officeDocument/2006/relationships/hyperlink" Target="https://classroom.thenational.academy/lessons/which-sources-reveal-the-most-about-medieval-peasants-cngkcc" TargetMode="External"/><Relationship Id="rId179" Type="http://schemas.openxmlformats.org/officeDocument/2006/relationships/hyperlink" Target="https://classroom.thenational.academy/units/electricity-and-magnetism-ab64" TargetMode="External"/><Relationship Id="rId365" Type="http://schemas.openxmlformats.org/officeDocument/2006/relationships/hyperlink" Target="https://classroom.thenational.academy/lessons/health-and-safety-preparation-and-hygiene-cmw3er" TargetMode="External"/><Relationship Id="rId386" Type="http://schemas.openxmlformats.org/officeDocument/2006/relationships/hyperlink" Target="https://www.youtube.com/watch?v=PnlZYyduUsQ" TargetMode="External"/><Relationship Id="rId551" Type="http://schemas.openxmlformats.org/officeDocument/2006/relationships/hyperlink" Target="https://classroom.thenational.academy/lessons/revision-of-phonics-vocabulary-and-grammar-part-12-cguked" TargetMode="External"/><Relationship Id="rId572" Type="http://schemas.openxmlformats.org/officeDocument/2006/relationships/hyperlink" Target="https://classroom.thenational.academy/lessons/how-do-songwriters-ensure-that-their-song-gets-stuck-in-your-head-cgv6ar" TargetMode="External"/><Relationship Id="rId593" Type="http://schemas.openxmlformats.org/officeDocument/2006/relationships/hyperlink" Target="https://classroom.thenational.academy/units/health-and-prevention-basic-health-5678" TargetMode="External"/><Relationship Id="rId607" Type="http://schemas.openxmlformats.org/officeDocument/2006/relationships/hyperlink" Target="https://classroom.thenational.academy/units/digestion-and-nutrition-9fd9" TargetMode="External"/><Relationship Id="rId628" Type="http://schemas.openxmlformats.org/officeDocument/2006/relationships/hyperlink" Target="https://classroom.thenational.academy/lessons/civil-war-divisions-75h64d" TargetMode="External"/><Relationship Id="rId649" Type="http://schemas.openxmlformats.org/officeDocument/2006/relationships/printerSettings" Target="../printerSettings/printerSettings3.bin"/><Relationship Id="rId190" Type="http://schemas.openxmlformats.org/officeDocument/2006/relationships/hyperlink" Target="https://classroom.thenational.academy/lessons/saying-people-do-not-do-something-part-22-cngked" TargetMode="External"/><Relationship Id="rId204" Type="http://schemas.openxmlformats.org/officeDocument/2006/relationships/hyperlink" Target="https://classroom.thenational.academy/lessons/describing-what-people-do-part-44-c8w38d" TargetMode="External"/><Relationship Id="rId225" Type="http://schemas.openxmlformats.org/officeDocument/2006/relationships/hyperlink" Target="https://classroom.thenational.academy/lessons/graphic-communication-cdhkat" TargetMode="External"/><Relationship Id="rId246" Type="http://schemas.openxmlformats.org/officeDocument/2006/relationships/hyperlink" Target="https://classroom.thenational.academy/units/cells-tissues-and-organs-03b2" TargetMode="External"/><Relationship Id="rId267" Type="http://schemas.openxmlformats.org/officeDocument/2006/relationships/hyperlink" Target="https://classroom.thenational.academy/lessons/performing-tragedy-malvolios-revenge-cnk64r" TargetMode="External"/><Relationship Id="rId288" Type="http://schemas.openxmlformats.org/officeDocument/2006/relationships/hyperlink" Target="https://www.storyboardthat.com/storyboards/d482c01e/what-s-an-algorithm2" TargetMode="External"/><Relationship Id="rId411" Type="http://schemas.openxmlformats.org/officeDocument/2006/relationships/hyperlink" Target="https://www.bbc.co.uk/bitesize/topics/z3dqhyc/articles/zknqwty" TargetMode="External"/><Relationship Id="rId432" Type="http://schemas.openxmlformats.org/officeDocument/2006/relationships/hyperlink" Target="https://classroom.thenational.academy/lessons/shakespeares-use-of-language-60upcd" TargetMode="External"/><Relationship Id="rId453" Type="http://schemas.openxmlformats.org/officeDocument/2006/relationships/hyperlink" Target="https://epale.ec.europa.eu/en/blog/4-steps-effective-evaluation" TargetMode="External"/><Relationship Id="rId474" Type="http://schemas.openxmlformats.org/officeDocument/2006/relationships/hyperlink" Target="https://classroom.thenational.academy/units/electricity-and-magnetism-ab64" TargetMode="External"/><Relationship Id="rId509" Type="http://schemas.openxmlformats.org/officeDocument/2006/relationships/hyperlink" Target="https://classroom.thenational.academy/units/sweetness-by-toni-morrison-853c" TargetMode="External"/><Relationship Id="rId106" Type="http://schemas.openxmlformats.org/officeDocument/2006/relationships/hyperlink" Target="https://classroom.thenational.academy/lessons/talking-about-the-location-of-things-part-12-6cw38c" TargetMode="External"/><Relationship Id="rId127" Type="http://schemas.openxmlformats.org/officeDocument/2006/relationships/hyperlink" Target="https://classroom.thenational.academy/lessons/how-can-the-amazon-be-conserved-cmv30e" TargetMode="External"/><Relationship Id="rId313" Type="http://schemas.openxmlformats.org/officeDocument/2006/relationships/hyperlink" Target="https://classroom.thenational.academy/lessons/investigating-changes-of-state-c5h68d" TargetMode="External"/><Relationship Id="rId495" Type="http://schemas.openxmlformats.org/officeDocument/2006/relationships/hyperlink" Target="https://classroom.thenational.academy/units/manipulating-and-calculating-with-fractions-7bfa" TargetMode="External"/><Relationship Id="rId10" Type="http://schemas.openxmlformats.org/officeDocument/2006/relationships/hyperlink" Target="https://teachers.thenational.academy/units/oliver-heads-to-london-b112%0ahttps:/teachers.thenational.academy/lessons/fused-sentences-and-capital-letters-75h3ge" TargetMode="External"/><Relationship Id="rId31" Type="http://schemas.openxmlformats.org/officeDocument/2006/relationships/hyperlink" Target="https://teachers.thenational.academy/lessons/the-role-of-saxon-noblewomen-6hgkcr" TargetMode="External"/><Relationship Id="rId52" Type="http://schemas.openxmlformats.org/officeDocument/2006/relationships/hyperlink" Target="https://classroom.thenational.academy/lessons/saying-what-someone-is-like-in-general-part-22-6grk6c" TargetMode="External"/><Relationship Id="rId73" Type="http://schemas.openxmlformats.org/officeDocument/2006/relationships/hyperlink" Target="https://classroom.thenational.academy/lessons/oliver-twist-the-end-ccw3er" TargetMode="External"/><Relationship Id="rId94" Type="http://schemas.openxmlformats.org/officeDocument/2006/relationships/hyperlink" Target="https://classroom.thenational.academy/lessons/baptism-68w3ee" TargetMode="External"/><Relationship Id="rId148" Type="http://schemas.openxmlformats.org/officeDocument/2006/relationships/hyperlink" Target="https://classroom.thenational.academy/lessons/asking-and-answering-questions-part-12-61hkee" TargetMode="External"/><Relationship Id="rId169" Type="http://schemas.openxmlformats.org/officeDocument/2006/relationships/hyperlink" Target="https://classroom.thenational.academy/lessons/what-are-the-impacts-of-different-industries-75j3et" TargetMode="External"/><Relationship Id="rId334" Type="http://schemas.openxmlformats.org/officeDocument/2006/relationships/hyperlink" Target="https://teachers.thenational.academy/units/notable-scientists-44ba" TargetMode="External"/><Relationship Id="rId355" Type="http://schemas.openxmlformats.org/officeDocument/2006/relationships/hyperlink" Target="https://classroom.thenational.academy/lessons/designing-products-for-different-lifestyles-60wpcd" TargetMode="External"/><Relationship Id="rId376" Type="http://schemas.openxmlformats.org/officeDocument/2006/relationships/hyperlink" Target="https://classroom.thenational.academy/lessons/approaches-to-drawing" TargetMode="External"/><Relationship Id="rId397" Type="http://schemas.openxmlformats.org/officeDocument/2006/relationships/hyperlink" Target="https://classroom.thenational.academy/lessons/picasso-part-1-6gwk4c" TargetMode="External"/><Relationship Id="rId520" Type="http://schemas.openxmlformats.org/officeDocument/2006/relationships/hyperlink" Target="https://www.bbc.co.uk/bitesize/topics/z39mhyc/resources/1" TargetMode="External"/><Relationship Id="rId541" Type="http://schemas.openxmlformats.org/officeDocument/2006/relationships/hyperlink" Target="https://classroom.thenational.academy/lessons/building-the-verb-lexicon-part-22-6mu36d" TargetMode="External"/><Relationship Id="rId562" Type="http://schemas.openxmlformats.org/officeDocument/2006/relationships/hyperlink" Target="https://classroom.thenational.academy/lessons/describing-what-people-do-technology-part-12-61gp6t" TargetMode="External"/><Relationship Id="rId583" Type="http://schemas.openxmlformats.org/officeDocument/2006/relationships/hyperlink" Target="https://medium.com/@LindaVivah/learn-how-to-read-binary-in-5-minutes-dac1feb991e" TargetMode="External"/><Relationship Id="rId618" Type="http://schemas.openxmlformats.org/officeDocument/2006/relationships/hyperlink" Target="https://teachers.thenational.academy/lessons/the-life-of-jesus-74t36c" TargetMode="External"/><Relationship Id="rId639" Type="http://schemas.openxmlformats.org/officeDocument/2006/relationships/hyperlink" Target="https://teachers.thenational.academy/lessons/the-crucifixion-c5j30d" TargetMode="External"/><Relationship Id="rId4" Type="http://schemas.openxmlformats.org/officeDocument/2006/relationships/hyperlink" Target="https://teachers.thenational.academy/units/factors-and-multiples-18a4" TargetMode="External"/><Relationship Id="rId180" Type="http://schemas.openxmlformats.org/officeDocument/2006/relationships/hyperlink" Target="https://classroom.thenational.academy/units/electricity-and-magnetism-ab64" TargetMode="External"/><Relationship Id="rId215" Type="http://schemas.openxmlformats.org/officeDocument/2006/relationships/hyperlink" Target="https://teachers.thenational.academy/units/a-midsummer-nights-dream-shakespeare-act-2-3c74" TargetMode="External"/><Relationship Id="rId236" Type="http://schemas.openxmlformats.org/officeDocument/2006/relationships/hyperlink" Target="https://www.bbc.co.uk/bitesize/guides/zrycwmn/revision/1" TargetMode="External"/><Relationship Id="rId257" Type="http://schemas.openxmlformats.org/officeDocument/2006/relationships/hyperlink" Target="https://classroom.thenational.academy/lessons/the-mind-desire-and-attachment-the-skandhas-cgtkjt" TargetMode="External"/><Relationship Id="rId278" Type="http://schemas.openxmlformats.org/officeDocument/2006/relationships/hyperlink" Target="https://teachers.thenational.academy/units/recapping-the-basics-simple-sentences-statements-paragraphs-capital-letters-and" TargetMode="External"/><Relationship Id="rId401" Type="http://schemas.openxmlformats.org/officeDocument/2006/relationships/hyperlink" Target="https://classroom.thenational.academy/lessons/abstract-art-evaluation-c4rp4t" TargetMode="External"/><Relationship Id="rId422" Type="http://schemas.openxmlformats.org/officeDocument/2006/relationships/hyperlink" Target="https://classroom.thenational.academy/lessons/imagery-and-rhythm-in-shakespeares-language-c4tkat" TargetMode="External"/><Relationship Id="rId443" Type="http://schemas.openxmlformats.org/officeDocument/2006/relationships/hyperlink" Target="https://www.sciencefriday.com/educational-resources/write-your-name-in-binary-code/" TargetMode="External"/><Relationship Id="rId464" Type="http://schemas.openxmlformats.org/officeDocument/2006/relationships/hyperlink" Target="https://www.bbc.co.uk/bitesize/guides/z9p9kqt/revision/2" TargetMode="External"/><Relationship Id="rId303" Type="http://schemas.openxmlformats.org/officeDocument/2006/relationships/hyperlink" Target="https://classroom.thenational.academy/lessons/where-and-how-do-sikhs-worship-cguk4r" TargetMode="External"/><Relationship Id="rId485" Type="http://schemas.openxmlformats.org/officeDocument/2006/relationships/hyperlink" Target="https://classroom.thenational.academy/units/a-midsummer-nights-dream-shakespeare-act-2-3c74" TargetMode="External"/><Relationship Id="rId42" Type="http://schemas.openxmlformats.org/officeDocument/2006/relationships/hyperlink" Target="https://classroom.thenational.academy/lessons/describing-a-thing-or-a-person-part-24-64t30c" TargetMode="External"/><Relationship Id="rId84" Type="http://schemas.openxmlformats.org/officeDocument/2006/relationships/hyperlink" Target="https://classroom.thenational.academy/lessons/the-journey-of-the-first-crusade-71hkcr" TargetMode="External"/><Relationship Id="rId138" Type="http://schemas.openxmlformats.org/officeDocument/2006/relationships/hyperlink" Target="https://classroom.thenational.academy/lessons/moses-and-the-exodus-6mu6at" TargetMode="External"/><Relationship Id="rId345" Type="http://schemas.openxmlformats.org/officeDocument/2006/relationships/hyperlink" Target="https://www.foodafactoflife.org.uk/11-14-years/healthy-eating/eat-well/" TargetMode="External"/><Relationship Id="rId387" Type="http://schemas.openxmlformats.org/officeDocument/2006/relationships/hyperlink" Target="https://www.tate.org.uk/art/art-terms/b/bauhaus" TargetMode="External"/><Relationship Id="rId510" Type="http://schemas.openxmlformats.org/officeDocument/2006/relationships/hyperlink" Target="https://classroom.thenational.academy/units/sweetness-by-toni-morrison-853c" TargetMode="External"/><Relationship Id="rId552" Type="http://schemas.openxmlformats.org/officeDocument/2006/relationships/hyperlink" Target="https://classroom.thenational.academy/lessons/describing-activities-travel-part-12-70u3cr" TargetMode="External"/><Relationship Id="rId594" Type="http://schemas.openxmlformats.org/officeDocument/2006/relationships/hyperlink" Target="https://classroom.thenational.academy/units/health-and-prevention-basic-health-5678" TargetMode="External"/><Relationship Id="rId608" Type="http://schemas.openxmlformats.org/officeDocument/2006/relationships/hyperlink" Target="https://classroom.thenational.academy/units/digestion-and-nutrition-9fd9" TargetMode="External"/><Relationship Id="rId191" Type="http://schemas.openxmlformats.org/officeDocument/2006/relationships/hyperlink" Target="https://classroom.thenational.academy/lessons/saying-people-do-not-do-something-part-12-6mvp2r" TargetMode="External"/><Relationship Id="rId205" Type="http://schemas.openxmlformats.org/officeDocument/2006/relationships/hyperlink" Target="https://classroom.thenational.academy/lessons/describing-what-people-do-technology-part-12-61gp6t" TargetMode="External"/><Relationship Id="rId247" Type="http://schemas.openxmlformats.org/officeDocument/2006/relationships/hyperlink" Target="https://classroom.thenational.academy/units/cells-tissues-and-organs-03b2" TargetMode="External"/><Relationship Id="rId412" Type="http://schemas.openxmlformats.org/officeDocument/2006/relationships/hyperlink" Target="https://www.bbc.co.uk/bitesize/topics/z3dqhyc/articles/z7n2qp3" TargetMode="External"/><Relationship Id="rId107" Type="http://schemas.openxmlformats.org/officeDocument/2006/relationships/hyperlink" Target="https://classroom.thenational.academy/lessons/talking-about-the-location-of-things-part-22-cmrpcc" TargetMode="External"/><Relationship Id="rId289" Type="http://schemas.openxmlformats.org/officeDocument/2006/relationships/hyperlink" Target="https://www.youtube.com/watch?v=_Efb_oMgxEs" TargetMode="External"/><Relationship Id="rId454" Type="http://schemas.openxmlformats.org/officeDocument/2006/relationships/hyperlink" Target="https://www.indeed.com/career-advice/resumes-cover-letters/how-to-write-a-professional-letter" TargetMode="External"/><Relationship Id="rId496" Type="http://schemas.openxmlformats.org/officeDocument/2006/relationships/hyperlink" Target="https://classroom.thenational.academy/units/ratio-e0c7" TargetMode="External"/><Relationship Id="rId11" Type="http://schemas.openxmlformats.org/officeDocument/2006/relationships/hyperlink" Target="https://teachers.thenational.academy/lessons/incomplete-sentences-and-tense-c8tp2d" TargetMode="External"/><Relationship Id="rId53" Type="http://schemas.openxmlformats.org/officeDocument/2006/relationships/hyperlink" Target="https://classroom.thenational.academy/lessons/naming-an-object-and-saying-where-it-is-61h6ac" TargetMode="External"/><Relationship Id="rId149" Type="http://schemas.openxmlformats.org/officeDocument/2006/relationships/hyperlink" Target="https://classroom.thenational.academy/lessons/asking-and-answering-questions-part-22-6guk0d" TargetMode="External"/><Relationship Id="rId314" Type="http://schemas.openxmlformats.org/officeDocument/2006/relationships/hyperlink" Target="https://classroom.thenational.academy/lessons/antacid-investigation-planning-c4r30e" TargetMode="External"/><Relationship Id="rId356" Type="http://schemas.openxmlformats.org/officeDocument/2006/relationships/hyperlink" Target="https://classroom.thenational.academy/lessons/designing-products-for-your-future-c9hp6r" TargetMode="External"/><Relationship Id="rId398" Type="http://schemas.openxmlformats.org/officeDocument/2006/relationships/hyperlink" Target="https://classroom.thenational.academy/lessons/picasso-part-2-71hk6e" TargetMode="External"/><Relationship Id="rId521" Type="http://schemas.openxmlformats.org/officeDocument/2006/relationships/hyperlink" Target="https://www.foodafactoflife.org.uk/7-11-years/cooking/hygiene-and-safety/" TargetMode="External"/><Relationship Id="rId563" Type="http://schemas.openxmlformats.org/officeDocument/2006/relationships/hyperlink" Target="https://classroom.thenational.academy/lessons/describing-what-people-do-technology-part-22-74w30d" TargetMode="External"/><Relationship Id="rId619" Type="http://schemas.openxmlformats.org/officeDocument/2006/relationships/hyperlink" Target="https://teachers.thenational.academy/lessons/the-crucifixion-c5j30d" TargetMode="External"/><Relationship Id="rId95" Type="http://schemas.openxmlformats.org/officeDocument/2006/relationships/hyperlink" Target="https://classroom.thenational.academy/lessons/eucharist-ccup6c" TargetMode="External"/><Relationship Id="rId160" Type="http://schemas.openxmlformats.org/officeDocument/2006/relationships/hyperlink" Target="https://classroom.thenational.academy/lessons/13-principles-of-faith-6wwkje" TargetMode="External"/><Relationship Id="rId216" Type="http://schemas.openxmlformats.org/officeDocument/2006/relationships/hyperlink" Target="https://teachers.thenational.academy/units/a-midsummer-nights-dream-shakespeare-act-3-1e51" TargetMode="External"/><Relationship Id="rId423" Type="http://schemas.openxmlformats.org/officeDocument/2006/relationships/hyperlink" Target="https://classroom.thenational.academy/lessons/iambic-pentameter-in-shakespeares-language-6tk30t" TargetMode="External"/><Relationship Id="rId258" Type="http://schemas.openxmlformats.org/officeDocument/2006/relationships/hyperlink" Target="https://classroom.thenational.academy/lessons/dukkha-and-the-four-noble-truths-6hh64d" TargetMode="External"/><Relationship Id="rId465" Type="http://schemas.openxmlformats.org/officeDocument/2006/relationships/hyperlink" Target="https://www.bbc.co.uk/bitesize/search?q=cyberbullying" TargetMode="External"/><Relationship Id="rId630" Type="http://schemas.openxmlformats.org/officeDocument/2006/relationships/hyperlink" Target="https://classroom.thenational.academy/lessons/regicide-6cv66c" TargetMode="External"/><Relationship Id="rId22" Type="http://schemas.openxmlformats.org/officeDocument/2006/relationships/hyperlink" Target="https://teachers.thenational.academy/lessons/the-life-of-jesus-74t36c" TargetMode="External"/><Relationship Id="rId64" Type="http://schemas.openxmlformats.org/officeDocument/2006/relationships/hyperlink" Target="https://classroom.thenational.academy/lessons/talking-about-more-than-one-thing-part-12-ccw66t" TargetMode="External"/><Relationship Id="rId118" Type="http://schemas.openxmlformats.org/officeDocument/2006/relationships/hyperlink" Target="https://classroom.thenational.academy/lessons/how-can-citizens-get-involved-in-community-change-6nk62d" TargetMode="External"/><Relationship Id="rId325" Type="http://schemas.openxmlformats.org/officeDocument/2006/relationships/hyperlink" Target="https://classroom.thenational.academy/lessons/describing-a-thing-or-a-person-part-14-c8v62t" TargetMode="External"/><Relationship Id="rId367" Type="http://schemas.openxmlformats.org/officeDocument/2006/relationships/hyperlink" Target="https://classroom.thenational.academy/lessons/modification-of-materials-60ukjr" TargetMode="External"/><Relationship Id="rId532" Type="http://schemas.openxmlformats.org/officeDocument/2006/relationships/hyperlink" Target="https://classroom.thenational.academy/lessons/designing-products-for-your-future-c9hp6r" TargetMode="External"/><Relationship Id="rId574" Type="http://schemas.openxmlformats.org/officeDocument/2006/relationships/hyperlink" Target="https://classroom.thenational.academy/lessons/to-be-able-to-compose-your-own-song-for-a-better-world-part-1-c8t3jd" TargetMode="External"/><Relationship Id="rId171" Type="http://schemas.openxmlformats.org/officeDocument/2006/relationships/hyperlink" Target="https://classroom.thenational.academy/units/transforming-2-d-figures-59ab" TargetMode="External"/><Relationship Id="rId227" Type="http://schemas.openxmlformats.org/officeDocument/2006/relationships/hyperlink" Target="https://classroom.thenational.academy/lessons/the-world-of-design-60r34t" TargetMode="External"/><Relationship Id="rId269" Type="http://schemas.openxmlformats.org/officeDocument/2006/relationships/hyperlink" Target="https://classroom.thenational.academy/units/manipulating-and-calculating-with-fractions-7bfa" TargetMode="External"/><Relationship Id="rId434" Type="http://schemas.openxmlformats.org/officeDocument/2006/relationships/hyperlink" Target="https://classroom.thenational.academy/lessons/performing-tragedy-malvolios-revenge-cnk64r" TargetMode="External"/><Relationship Id="rId476" Type="http://schemas.openxmlformats.org/officeDocument/2006/relationships/hyperlink" Target="https://classroom.thenational.academy/units/electricity-and-magnetism-ab64" TargetMode="External"/><Relationship Id="rId641" Type="http://schemas.openxmlformats.org/officeDocument/2006/relationships/hyperlink" Target="https://teachers.thenational.academy/lessons/the-nature-of-god-cmwk2c" TargetMode="External"/><Relationship Id="rId33" Type="http://schemas.openxmlformats.org/officeDocument/2006/relationships/hyperlink" Target="https://classroom.thenational.academy/lessons/describing-a-thing-or-a-person-part-14-c8v62t" TargetMode="External"/><Relationship Id="rId129" Type="http://schemas.openxmlformats.org/officeDocument/2006/relationships/hyperlink" Target="https://classroom.thenational.academy/lessons/what-concerns-did-henry-viii-have-as-king-of-england-c4w64d" TargetMode="External"/><Relationship Id="rId280" Type="http://schemas.openxmlformats.org/officeDocument/2006/relationships/hyperlink" Target="https://teachers.thenational.academy/units/complex-sentences-avoiding-fragments-and-run-ons-capital-letters-1a77" TargetMode="External"/><Relationship Id="rId336" Type="http://schemas.openxmlformats.org/officeDocument/2006/relationships/hyperlink" Target="https://teachers.thenational.academy/units/reproduction-and-variation-f60f" TargetMode="External"/><Relationship Id="rId501" Type="http://schemas.openxmlformats.org/officeDocument/2006/relationships/hyperlink" Target="https://classroom.thenational.academy/units/sequences-2adc" TargetMode="External"/><Relationship Id="rId543" Type="http://schemas.openxmlformats.org/officeDocument/2006/relationships/hyperlink" Target="https://classroom.thenational.academy/lessons/using-question-words-part-12-6gv3cr" TargetMode="External"/><Relationship Id="rId75" Type="http://schemas.openxmlformats.org/officeDocument/2006/relationships/hyperlink" Target="https://classroom.thenational.academy/lessons/what-are-the-factors-that-affect-climate-crt3gc" TargetMode="External"/><Relationship Id="rId140" Type="http://schemas.openxmlformats.org/officeDocument/2006/relationships/hyperlink" Target="https://www.youtube.com/watch?v=bI7QZHzva-E%20%20%20https://www.youtube.com/watch?v=__0qe8qfckw%20%20%20%20https://www.youtube.com/watch?v=xX1OZ75ECOc%20%20%20https://www.youtube.com/watch?v=vZX6IgWwceQ%20%20%20https://www.youtube.com/watch?v=W9bNipC2oQw%20%20%20https://www.youtube.com/watch?v=8dbtfsLoMEA" TargetMode="External"/><Relationship Id="rId182" Type="http://schemas.openxmlformats.org/officeDocument/2006/relationships/hyperlink" Target="https://classroom.thenational.academy/units/electricity-and-magnetism-ab64" TargetMode="External"/><Relationship Id="rId378" Type="http://schemas.openxmlformats.org/officeDocument/2006/relationships/hyperlink" Target="https://www.bbc.co.uk/bitesize/topics/z6hg9j6" TargetMode="External"/><Relationship Id="rId403" Type="http://schemas.openxmlformats.org/officeDocument/2006/relationships/hyperlink" Target="https://classroom.thenational.academy/lessons/julian-opie-portraits-part-2-c9hpcd" TargetMode="External"/><Relationship Id="rId585" Type="http://schemas.openxmlformats.org/officeDocument/2006/relationships/hyperlink" Target="https://www.bbc.co.uk/bitesize/guides/z9p9kqt/revision/2" TargetMode="External"/><Relationship Id="rId6" Type="http://schemas.openxmlformats.org/officeDocument/2006/relationships/hyperlink" Target="https://teachers.thenational.academy/units/factors-and-multiples-18a4" TargetMode="External"/><Relationship Id="rId238" Type="http://schemas.openxmlformats.org/officeDocument/2006/relationships/hyperlink" Target="https://www.bbc.co.uk/bitesize/guides/zbsg87h/revision/1" TargetMode="External"/><Relationship Id="rId445" Type="http://schemas.openxmlformats.org/officeDocument/2006/relationships/hyperlink" Target="https://www.w3schools.com/html/html5_syntax.asp" TargetMode="External"/><Relationship Id="rId487" Type="http://schemas.openxmlformats.org/officeDocument/2006/relationships/hyperlink" Target="https://classroom.thenational.academy/units/a-midsummer-nights-dream-shakespeare-act-4-5-0af7" TargetMode="External"/><Relationship Id="rId610" Type="http://schemas.openxmlformats.org/officeDocument/2006/relationships/hyperlink" Target="https://classroom.thenational.academy/lessons/the-thirty-years-war-6rv30d" TargetMode="External"/><Relationship Id="rId291" Type="http://schemas.openxmlformats.org/officeDocument/2006/relationships/hyperlink" Target="https://classroom.thenational.academy/lessons/the-thirty-years-war-6rv30d" TargetMode="External"/><Relationship Id="rId305" Type="http://schemas.openxmlformats.org/officeDocument/2006/relationships/hyperlink" Target="https://classroom.thenational.academy/lessons/what-are-the-uks-main-rock-types-6tgk2e" TargetMode="External"/><Relationship Id="rId347" Type="http://schemas.openxmlformats.org/officeDocument/2006/relationships/hyperlink" Target="https://www.bbc.co.uk/bitesize/topics/z39mhyc/resources/1" TargetMode="External"/><Relationship Id="rId512" Type="http://schemas.openxmlformats.org/officeDocument/2006/relationships/hyperlink" Target="https://classroom.thenational.academy/units/sweetness-by-toni-morrison-853c" TargetMode="External"/><Relationship Id="rId44" Type="http://schemas.openxmlformats.org/officeDocument/2006/relationships/hyperlink" Target="https://classroom.thenational.academy/lessons/describing-a-thing-or-a-person-part-44-6mtkad" TargetMode="External"/><Relationship Id="rId86" Type="http://schemas.openxmlformats.org/officeDocument/2006/relationships/hyperlink" Target="https://classroom.thenational.academy/lessons/what-does-identity-mean-6cv6cr" TargetMode="External"/><Relationship Id="rId151" Type="http://schemas.openxmlformats.org/officeDocument/2006/relationships/hyperlink" Target="https://classroom.thenational.academy/lessons/describing-people-and-places-part-12-6cr6cc" TargetMode="External"/><Relationship Id="rId389" Type="http://schemas.openxmlformats.org/officeDocument/2006/relationships/hyperlink" Target="https://mattiasadolfsson.com/" TargetMode="External"/><Relationship Id="rId554" Type="http://schemas.openxmlformats.org/officeDocument/2006/relationships/hyperlink" Target="https://classroom.thenational.academy/lessons/un-hombre-sin-cabeza-adapted-poem-c8w38r" TargetMode="External"/><Relationship Id="rId596" Type="http://schemas.openxmlformats.org/officeDocument/2006/relationships/hyperlink" Target="https://classroom.thenational.academy/units/families-relationships-and-human-happiness-81b6" TargetMode="External"/><Relationship Id="rId193" Type="http://schemas.openxmlformats.org/officeDocument/2006/relationships/hyperlink" Target="https://classroom.thenational.academy/lessons/describing-things-and-people-part-12-ccvk8r" TargetMode="External"/><Relationship Id="rId207" Type="http://schemas.openxmlformats.org/officeDocument/2006/relationships/hyperlink" Target="https://classroom.thenational.academy/lessons/describing-places-6hjpat" TargetMode="External"/><Relationship Id="rId249" Type="http://schemas.openxmlformats.org/officeDocument/2006/relationships/hyperlink" Target="https://classroom.thenational.academy/lessons/why-did-elizabeth-believe-it-was-a-godly-deed-to-act-violently-towards-ireland-cct6cd" TargetMode="External"/><Relationship Id="rId414" Type="http://schemas.openxmlformats.org/officeDocument/2006/relationships/hyperlink" Target="https://teachers.thenational.academy/lessons/performing-pulse-and-rhythms-in-a-structure-6rup6r" TargetMode="External"/><Relationship Id="rId456" Type="http://schemas.openxmlformats.org/officeDocument/2006/relationships/hyperlink" Target="https://www.storyboardthat.com/storyboards/d482c01e/what-s-an-algorithm2" TargetMode="External"/><Relationship Id="rId498" Type="http://schemas.openxmlformats.org/officeDocument/2006/relationships/hyperlink" Target="https://classroom.thenational.academy/units/percentages-d6a2" TargetMode="External"/><Relationship Id="rId621" Type="http://schemas.openxmlformats.org/officeDocument/2006/relationships/hyperlink" Target="https://teachers.thenational.academy/lessons/recap-and-practice-71gkjc" TargetMode="External"/><Relationship Id="rId13" Type="http://schemas.openxmlformats.org/officeDocument/2006/relationships/hyperlink" Target="https://teachers.thenational.academy/units/oliver-heads-to-london-b112%0ahttps:/teachers.thenational.academy/lessons/starting-sentences-with-and-6rw34c" TargetMode="External"/><Relationship Id="rId109" Type="http://schemas.openxmlformats.org/officeDocument/2006/relationships/hyperlink" Target="https://classroom.thenational.academy/lessons/describing-a-place-part-22-6rrked" TargetMode="External"/><Relationship Id="rId260" Type="http://schemas.openxmlformats.org/officeDocument/2006/relationships/hyperlink" Target="https://classroom.thenational.academy/lessons/developing-a-character-and-writing-dialogue-for-performance-75jk6d" TargetMode="External"/><Relationship Id="rId316" Type="http://schemas.openxmlformats.org/officeDocument/2006/relationships/hyperlink" Target="https://classroom.thenational.academy/lessons/investigating-energy-transfers-c5k3at" TargetMode="External"/><Relationship Id="rId523" Type="http://schemas.openxmlformats.org/officeDocument/2006/relationships/hyperlink" Target="https://classroom.thenational.academy/lessons/creating-an-abstract-art-work" TargetMode="External"/><Relationship Id="rId55" Type="http://schemas.openxmlformats.org/officeDocument/2006/relationships/hyperlink" Target="https://teachers.thenational.academy/units/oliver-and-the-workhouse-6202%0ahttps:/teachers.thenational.academy/lessons/past-simple-verbs-and-capital-letters-6xk30e" TargetMode="External"/><Relationship Id="rId97" Type="http://schemas.openxmlformats.org/officeDocument/2006/relationships/hyperlink" Target="https://classroom.thenational.academy/lessons/recap-and-practice-6gw3cd" TargetMode="External"/><Relationship Id="rId120" Type="http://schemas.openxmlformats.org/officeDocument/2006/relationships/hyperlink" Target="https://classroom.thenational.academy/lessons/what-can-we-do-as-active-citizens-to-improve-our-community-part-2-c9j6ce" TargetMode="External"/><Relationship Id="rId358" Type="http://schemas.openxmlformats.org/officeDocument/2006/relationships/hyperlink" Target="https://www.bbc.co.uk/bitesize/guides/zjc3rwx/revision/1" TargetMode="External"/><Relationship Id="rId565" Type="http://schemas.openxmlformats.org/officeDocument/2006/relationships/hyperlink" Target="https://classroom.thenational.academy/lessons/to-understand-how-john-lennon-employed-melody-to-communicate-the-lyrics-of-his-song-imagine-6gvp2d" TargetMode="External"/><Relationship Id="rId162" Type="http://schemas.openxmlformats.org/officeDocument/2006/relationships/hyperlink" Target="https://classroom.thenational.academy/lessons/revision-6wup4c" TargetMode="External"/><Relationship Id="rId218" Type="http://schemas.openxmlformats.org/officeDocument/2006/relationships/hyperlink" Target="https://classroom.thenational.academy/lessons/the-clash-of-the-settings-6th62c" TargetMode="External"/><Relationship Id="rId425" Type="http://schemas.openxmlformats.org/officeDocument/2006/relationships/hyperlink" Target="https://classroom.thenational.academy/lessons/developing-a-response-to-a-stimulus-6cv62c" TargetMode="External"/><Relationship Id="rId467" Type="http://schemas.openxmlformats.org/officeDocument/2006/relationships/hyperlink" Target="https://resources.workable.com/tutorial/collaboration-tools" TargetMode="External"/><Relationship Id="rId632" Type="http://schemas.openxmlformats.org/officeDocument/2006/relationships/hyperlink" Target="https://classroom.thenational.academy/lessons/oliver-cromwell-6rrkad" TargetMode="External"/><Relationship Id="rId271" Type="http://schemas.openxmlformats.org/officeDocument/2006/relationships/hyperlink" Target="https://classroom.thenational.academy/units/transforming-2-d-figures-59ab" TargetMode="External"/><Relationship Id="rId24" Type="http://schemas.openxmlformats.org/officeDocument/2006/relationships/hyperlink" Target="https://teachers.thenational.academy/lessons/the-resurrection-c8u66d" TargetMode="External"/><Relationship Id="rId66" Type="http://schemas.openxmlformats.org/officeDocument/2006/relationships/hyperlink" Target="https://classroom.thenational.academy/lessons/saying-what-there-is-around-you-using-hay-part-12-61j3ec" TargetMode="External"/><Relationship Id="rId131" Type="http://schemas.openxmlformats.org/officeDocument/2006/relationships/hyperlink" Target="https://classroom.thenational.academy/lessons/religious-changes-1536-1539-ccukec" TargetMode="External"/><Relationship Id="rId327" Type="http://schemas.openxmlformats.org/officeDocument/2006/relationships/hyperlink" Target="https://classroom.thenational.academy/lessons/locational-knowledge-of-the-world-crukjt/activities/1" TargetMode="External"/><Relationship Id="rId369" Type="http://schemas.openxmlformats.org/officeDocument/2006/relationships/hyperlink" Target="https://classroom.thenational.academy/lessons/technical-textiles-69gp2d" TargetMode="External"/><Relationship Id="rId534" Type="http://schemas.openxmlformats.org/officeDocument/2006/relationships/hyperlink" Target="https://www.bbc.co.uk/bitesize/guides/zwk82nb/revision/1" TargetMode="External"/><Relationship Id="rId576" Type="http://schemas.openxmlformats.org/officeDocument/2006/relationships/hyperlink" Target="https://classroom.thenational.academy/lessons/sequencing-ctjpcd" TargetMode="External"/><Relationship Id="rId173" Type="http://schemas.openxmlformats.org/officeDocument/2006/relationships/hyperlink" Target="https://classroom.thenational.academy/lessons/our-bodies-when-exercising-70t6ct" TargetMode="External"/><Relationship Id="rId229" Type="http://schemas.openxmlformats.org/officeDocument/2006/relationships/hyperlink" Target="https://classroom.thenational.academy/lessons/picasso-part-1-6gwk4c" TargetMode="External"/><Relationship Id="rId380" Type="http://schemas.openxmlformats.org/officeDocument/2006/relationships/hyperlink" Target="https://classroom.thenational.academy/lessons/creating-an-abstract-art-work" TargetMode="External"/><Relationship Id="rId436" Type="http://schemas.openxmlformats.org/officeDocument/2006/relationships/hyperlink" Target="https://www.bbc.co.uk/bitesize/guides/zrtrd2p/revision/1" TargetMode="External"/><Relationship Id="rId601" Type="http://schemas.openxmlformats.org/officeDocument/2006/relationships/hyperlink" Target="https://classroom.thenational.academy/units/health-and-prevention-sleep-and-routines-0867" TargetMode="External"/><Relationship Id="rId643" Type="http://schemas.openxmlformats.org/officeDocument/2006/relationships/hyperlink" Target="https://classroom.thenational.academy/lessons/what-evidence-is-there-that-the-earths-crust-moves-60r62e" TargetMode="External"/><Relationship Id="rId240" Type="http://schemas.openxmlformats.org/officeDocument/2006/relationships/hyperlink" Target="https://www.bbc.co.uk/bitesize/guides/zqk7hyc/revision/1" TargetMode="External"/><Relationship Id="rId478" Type="http://schemas.openxmlformats.org/officeDocument/2006/relationships/hyperlink" Target="https://classroom.thenational.academy/units/electricity-and-magnetism-ab64" TargetMode="External"/><Relationship Id="rId35" Type="http://schemas.openxmlformats.org/officeDocument/2006/relationships/hyperlink" Target="https://classroom.thenational.academy/lessons/locational-knowledge-of-the-world-crukjt/activities/1" TargetMode="External"/><Relationship Id="rId77" Type="http://schemas.openxmlformats.org/officeDocument/2006/relationships/hyperlink" Target="https://classroom.thenational.academy/lessons/what-evidence-do-we-have-to-show-that-the-climate-is-changing-cmu64r" TargetMode="External"/><Relationship Id="rId100" Type="http://schemas.openxmlformats.org/officeDocument/2006/relationships/hyperlink" Target="https://classroom.thenational.academy/lessons/talking-about-school-subjects-part-33-crrpar" TargetMode="External"/><Relationship Id="rId282" Type="http://schemas.openxmlformats.org/officeDocument/2006/relationships/hyperlink" Target="https://teachers.thenational.academy/units/past-simple-tense-subordinate-clauses-punctuating-conjunctions-and-lists-a8ed" TargetMode="External"/><Relationship Id="rId338" Type="http://schemas.openxmlformats.org/officeDocument/2006/relationships/hyperlink" Target="https://teachers.thenational.academy/units/reproduction-and-variation-f60f" TargetMode="External"/><Relationship Id="rId503" Type="http://schemas.openxmlformats.org/officeDocument/2006/relationships/hyperlink" Target="https://classroom.thenational.academy/lessons/introduction-to-poetry-c9jkjd" TargetMode="External"/><Relationship Id="rId545" Type="http://schemas.openxmlformats.org/officeDocument/2006/relationships/hyperlink" Target="https://classroom.thenational.academy/lessons/saying-people-do-not-do-something-part-12-61j64d" TargetMode="External"/><Relationship Id="rId587" Type="http://schemas.openxmlformats.org/officeDocument/2006/relationships/hyperlink" Target="https://www.thebalancesmb.com/computer-file-management-tips-2948083" TargetMode="External"/><Relationship Id="rId8" Type="http://schemas.openxmlformats.org/officeDocument/2006/relationships/hyperlink" Target="https://teachers.thenational.academy/units/oliver-and-the-workhouse-6202%0ahttps:/teachers.thenational.academy/lessons/subject-verb-agreement-6wtp2c" TargetMode="External"/><Relationship Id="rId142" Type="http://schemas.openxmlformats.org/officeDocument/2006/relationships/hyperlink" Target="https://classroom.thenational.academy/lessons/saying-how-many-there-are-part-12-68w66t" TargetMode="External"/><Relationship Id="rId184" Type="http://schemas.openxmlformats.org/officeDocument/2006/relationships/hyperlink" Target="https://classroom.thenational.academy/lessons/asking-questions-part-12-6nk68d" TargetMode="External"/><Relationship Id="rId391" Type="http://schemas.openxmlformats.org/officeDocument/2006/relationships/hyperlink" Target="https://classroom.thenational.academy/lessons/kandinsky-part-1-70t30t" TargetMode="External"/><Relationship Id="rId405" Type="http://schemas.openxmlformats.org/officeDocument/2006/relationships/hyperlink" Target="https://www.bbc.co.uk/bitesize/topics/z3dqhyc/articles/zknqwty" TargetMode="External"/><Relationship Id="rId447" Type="http://schemas.openxmlformats.org/officeDocument/2006/relationships/hyperlink" Target="https://html.com/" TargetMode="External"/><Relationship Id="rId612" Type="http://schemas.openxmlformats.org/officeDocument/2006/relationships/hyperlink" Target="https://classroom.thenational.academy/lessons/charles-i-and-scotland-cmt3ae" TargetMode="External"/><Relationship Id="rId251" Type="http://schemas.openxmlformats.org/officeDocument/2006/relationships/hyperlink" Target="https://classroom.thenational.academy/lessons/the-thirty-years-war-6rv30d" TargetMode="External"/><Relationship Id="rId489" Type="http://schemas.openxmlformats.org/officeDocument/2006/relationships/hyperlink" Target="https://classroom.thenational.academy/units/prime-factor-decomposition-9030" TargetMode="External"/><Relationship Id="rId46" Type="http://schemas.openxmlformats.org/officeDocument/2006/relationships/hyperlink" Target="https://classroom.thenational.academy/lessons/saying-what-people-have-part-22-74r30c" TargetMode="External"/><Relationship Id="rId293" Type="http://schemas.openxmlformats.org/officeDocument/2006/relationships/hyperlink" Target="https://classroom.thenational.academy/lessons/charles-i-and-scotland-cmt3ae" TargetMode="External"/><Relationship Id="rId307" Type="http://schemas.openxmlformats.org/officeDocument/2006/relationships/hyperlink" Target="https://classroom.thenational.academy/lessons/what-is-the-rock-cycle-6gt30t" TargetMode="External"/><Relationship Id="rId349" Type="http://schemas.openxmlformats.org/officeDocument/2006/relationships/hyperlink" Target="https://www.foodafactoflife.org.uk/11-14-years/healthy-eating/eat-well/" TargetMode="External"/><Relationship Id="rId514" Type="http://schemas.openxmlformats.org/officeDocument/2006/relationships/hyperlink" Target="https://classroom.thenational.academy/units/recapping-the-basics-simple-sentences-statements-paragraphs-capital-letters-and" TargetMode="External"/><Relationship Id="rId556" Type="http://schemas.openxmlformats.org/officeDocument/2006/relationships/hyperlink" Target="https://classroom.thenational.academy/lessons/saying-what-people-are-like-today-vs-in-general-revisited-65j32r" TargetMode="External"/><Relationship Id="rId88" Type="http://schemas.openxmlformats.org/officeDocument/2006/relationships/hyperlink" Target="https://classroom.thenational.academy/lessons/what-are-communities-like-6xhk4d" TargetMode="External"/><Relationship Id="rId111" Type="http://schemas.openxmlformats.org/officeDocument/2006/relationships/hyperlink" Target="https://classroom.thenational.academy/units/chemical-reactions-5ffa" TargetMode="External"/><Relationship Id="rId153" Type="http://schemas.openxmlformats.org/officeDocument/2006/relationships/hyperlink" Target="https://classroom.thenational.academy/lessons/how-did-marys-reign-affect-morebath-church-cmw62d" TargetMode="External"/><Relationship Id="rId195" Type="http://schemas.openxmlformats.org/officeDocument/2006/relationships/hyperlink" Target="https://classroom.thenational.academy/lessons/describing-activities-travel-part-12-70u3cr" TargetMode="External"/><Relationship Id="rId209" Type="http://schemas.openxmlformats.org/officeDocument/2006/relationships/hyperlink" Target="https://classroom.thenational.academy/units/transforming-2-d-figures-59ab" TargetMode="External"/><Relationship Id="rId360" Type="http://schemas.openxmlformats.org/officeDocument/2006/relationships/hyperlink" Target="https://www.bbc.co.uk/bitesize/guides/zjc3rwx/revision/1" TargetMode="External"/><Relationship Id="rId416" Type="http://schemas.openxmlformats.org/officeDocument/2006/relationships/hyperlink" Target="https://classroom.thenational.academy/lessons/to-understand-the-difference-between-three-and-four-time-crrkac" TargetMode="External"/><Relationship Id="rId598" Type="http://schemas.openxmlformats.org/officeDocument/2006/relationships/hyperlink" Target="https://classroom.thenational.academy/units/families-relationships-and-human-happiness-81b6" TargetMode="External"/><Relationship Id="rId220" Type="http://schemas.openxmlformats.org/officeDocument/2006/relationships/hyperlink" Target="https://classroom.thenational.academy/lessons/health-and-safety-preparation-and-hygiene-cmw3er" TargetMode="External"/><Relationship Id="rId458" Type="http://schemas.openxmlformats.org/officeDocument/2006/relationships/hyperlink" Target="https://www.youtube.com/watch?v=6nJ5b5bn6MQ" TargetMode="External"/><Relationship Id="rId623" Type="http://schemas.openxmlformats.org/officeDocument/2006/relationships/hyperlink" Target="https://classroom.thenational.academy/lessons/landforms-of-erosion-1-headlands-and-bays-75k6cc" TargetMode="External"/><Relationship Id="rId15" Type="http://schemas.openxmlformats.org/officeDocument/2006/relationships/hyperlink" Target="https://classroom.thenational.academy/lessons/what-is-an-active-citizen-6ctp6t" TargetMode="External"/><Relationship Id="rId57" Type="http://schemas.openxmlformats.org/officeDocument/2006/relationships/hyperlink" Target="https://classroom.thenational.academy/lessons/extended-reading-sept-couleurs-magiques-part-22-65h68e" TargetMode="External"/><Relationship Id="rId262" Type="http://schemas.openxmlformats.org/officeDocument/2006/relationships/hyperlink" Target="https://classroom.thenational.academy/lessons/using-a-poem-as-a-stimulus-for-devising-c5k36r" TargetMode="External"/><Relationship Id="rId318" Type="http://schemas.openxmlformats.org/officeDocument/2006/relationships/hyperlink" Target="https://classroom.thenational.academy/lessons/investigating-speed-cmtpad" TargetMode="External"/><Relationship Id="rId525" Type="http://schemas.openxmlformats.org/officeDocument/2006/relationships/hyperlink" Target="https://classroom.thenational.academy/lessons/approaches-to-drawing" TargetMode="External"/><Relationship Id="rId567" Type="http://schemas.openxmlformats.org/officeDocument/2006/relationships/hyperlink" Target="https://classroom.thenational.academy/lessons/to-understand-how-john-lennon-employed-texture-tonality-and-harmony-in-his-protest-song-imagine-6xj36c" TargetMode="External"/><Relationship Id="rId99" Type="http://schemas.openxmlformats.org/officeDocument/2006/relationships/hyperlink" Target="https://classroom.thenational.academy/lessons/talking-about-school-subjects-part-23-6xhk2d" TargetMode="External"/><Relationship Id="rId122" Type="http://schemas.openxmlformats.org/officeDocument/2006/relationships/hyperlink" Target="https://classroom.thenational.academy/lessons/what-is-the-structure-of-the-amazon-rainforest-chh36c" TargetMode="External"/><Relationship Id="rId164" Type="http://schemas.openxmlformats.org/officeDocument/2006/relationships/hyperlink" Target="https://classroom.thenational.academy/lessons/recap-and-practice-cgt3et" TargetMode="External"/><Relationship Id="rId371" Type="http://schemas.openxmlformats.org/officeDocument/2006/relationships/hyperlink" Target="https://classroom.thenational.academy/lessons/an-introduction-to-cad-and-3d-modelling-64r64d" TargetMode="External"/><Relationship Id="rId427" Type="http://schemas.openxmlformats.org/officeDocument/2006/relationships/hyperlink" Target="https://classroom.thenational.academy/lessons/developing-a-character-and-writing-dialogue-for-performance-75jk6d" TargetMode="External"/><Relationship Id="rId469" Type="http://schemas.openxmlformats.org/officeDocument/2006/relationships/hyperlink" Target="https://classroom.thenational.academy/lessons/how-have-plants-and-animals-adapted-to-survive-in-the-amazon-6mw68c" TargetMode="External"/><Relationship Id="rId634" Type="http://schemas.openxmlformats.org/officeDocument/2006/relationships/hyperlink" Target="https://classroom.thenational.academy/lessons/the-restoration-c5j6at" TargetMode="External"/><Relationship Id="rId26" Type="http://schemas.openxmlformats.org/officeDocument/2006/relationships/hyperlink" Target="https://teachers.thenational.academy/lessons/who-were-the-normans-6dh34c" TargetMode="External"/><Relationship Id="rId231" Type="http://schemas.openxmlformats.org/officeDocument/2006/relationships/hyperlink" Target="https://classroom.thenational.academy/lessons/piet-mondrian-6mt62e" TargetMode="External"/><Relationship Id="rId273" Type="http://schemas.openxmlformats.org/officeDocument/2006/relationships/hyperlink" Target="https://classroom.thenational.academy/units/ratio-e0c7" TargetMode="External"/><Relationship Id="rId329" Type="http://schemas.openxmlformats.org/officeDocument/2006/relationships/hyperlink" Target="https://teachers.thenational.academy/units/history-of-science-cfd6" TargetMode="External"/><Relationship Id="rId480" Type="http://schemas.openxmlformats.org/officeDocument/2006/relationships/hyperlink" Target="https://classroom.thenational.academy/units/a-midsummer-nights-dream-shakespeare-introduction-and-act-1-2912" TargetMode="External"/><Relationship Id="rId536" Type="http://schemas.openxmlformats.org/officeDocument/2006/relationships/hyperlink" Target="https://www.youtube.com/watch?v=PnlZYyduUsQ" TargetMode="External"/><Relationship Id="rId68" Type="http://schemas.openxmlformats.org/officeDocument/2006/relationships/hyperlink" Target="https://classroom.thenational.academy/lessons/oliver-is-arrested-68w6cr%0ahttps:/classroom.thenational.academy/lessons/oliver-thrives-with-mr-brownlow-c4r30r" TargetMode="External"/><Relationship Id="rId133" Type="http://schemas.openxmlformats.org/officeDocument/2006/relationships/hyperlink" Target="https://classroom.thenational.academy/lessons/why-did-henry-viii-make-a-break-with-rome-cngk8r" TargetMode="External"/><Relationship Id="rId175" Type="http://schemas.openxmlformats.org/officeDocument/2006/relationships/hyperlink" Target="https://classroom.thenational.academy/lessons/benefits-of-a-healthy-lifestyle-64v6ar" TargetMode="External"/><Relationship Id="rId340" Type="http://schemas.openxmlformats.org/officeDocument/2006/relationships/hyperlink" Target="https://teachers.thenational.academy/units/reproduction-and-variation-f60f" TargetMode="External"/><Relationship Id="rId578" Type="http://schemas.openxmlformats.org/officeDocument/2006/relationships/hyperlink" Target="https://www.bbc.co.uk/bitesize/guides/zbxbkqt/revision/1" TargetMode="External"/><Relationship Id="rId200" Type="http://schemas.openxmlformats.org/officeDocument/2006/relationships/hyperlink" Target="https://classroom.thenational.academy/lessons/saying-what-people-do-and-wherewhen-they-do-it-74w3gd" TargetMode="External"/><Relationship Id="rId382" Type="http://schemas.openxmlformats.org/officeDocument/2006/relationships/hyperlink" Target="https://classroom.thenational.academy/lessons/approaches-to-drawing" TargetMode="External"/><Relationship Id="rId438" Type="http://schemas.openxmlformats.org/officeDocument/2006/relationships/hyperlink" Target="https://www.bbc.co.uk/bitesize/guides/zg6g87h/revision/1" TargetMode="External"/><Relationship Id="rId603" Type="http://schemas.openxmlformats.org/officeDocument/2006/relationships/hyperlink" Target="https://classroom.thenational.academy/units/citizenship-whats-it-all-about-e038" TargetMode="External"/><Relationship Id="rId645" Type="http://schemas.openxmlformats.org/officeDocument/2006/relationships/hyperlink" Target="https://classroom.thenational.academy/lessons/what-are-the-different-plate-boundaries-c4tk0c" TargetMode="External"/><Relationship Id="rId242" Type="http://schemas.openxmlformats.org/officeDocument/2006/relationships/hyperlink" Target="https://classroom.thenational.academy/units/cells-tissues-and-organs-03b2" TargetMode="External"/><Relationship Id="rId284" Type="http://schemas.openxmlformats.org/officeDocument/2006/relationships/hyperlink" Target="http://www.code.org/" TargetMode="External"/><Relationship Id="rId491" Type="http://schemas.openxmlformats.org/officeDocument/2006/relationships/hyperlink" Target="https://classroom.thenational.academy/units/conceptualising-and-comparing-fractions-97e4" TargetMode="External"/><Relationship Id="rId505" Type="http://schemas.openxmlformats.org/officeDocument/2006/relationships/hyperlink" Target="https://classroom.thenational.academy/lessons/introduction-to-poetry-c9jkjd" TargetMode="External"/><Relationship Id="rId37" Type="http://schemas.openxmlformats.org/officeDocument/2006/relationships/hyperlink" Target="https://classroom.thenational.academy/lessons/what-are-grid-references-cnj6ar" TargetMode="External"/><Relationship Id="rId79" Type="http://schemas.openxmlformats.org/officeDocument/2006/relationships/hyperlink" Target="https://classroom.thenational.academy/lessons/what-are-the-possible-effects-of-climate-change-cdhpcc" TargetMode="External"/><Relationship Id="rId102" Type="http://schemas.openxmlformats.org/officeDocument/2006/relationships/hyperlink" Target="https://classroom.thenational.academy/lessons/talking-about-the-school-day-part-23-6dhp4t" TargetMode="External"/><Relationship Id="rId144" Type="http://schemas.openxmlformats.org/officeDocument/2006/relationships/hyperlink" Target="https://classroom.thenational.academy/lessons/describing-people-part-12-61jpat" TargetMode="External"/><Relationship Id="rId547" Type="http://schemas.openxmlformats.org/officeDocument/2006/relationships/hyperlink" Target="https://classroom.thenational.academy/lessons/saying-people-do-not-do-something-part-12-6mvp2r" TargetMode="External"/><Relationship Id="rId589" Type="http://schemas.openxmlformats.org/officeDocument/2006/relationships/hyperlink" Target="https://classroom.thenational.academy/lessons/to-be-able-to-fuse-melodic-harmonic-and-rhythmic-ideas-from-the-styles-or-traditions-of-music-studied-part-1-chk6ct" TargetMode="External"/><Relationship Id="rId90" Type="http://schemas.openxmlformats.org/officeDocument/2006/relationships/hyperlink" Target="https://classroom.thenational.academy/lessons/how-are-we-all-connected-uk-ccrp4e" TargetMode="External"/><Relationship Id="rId186" Type="http://schemas.openxmlformats.org/officeDocument/2006/relationships/hyperlink" Target="https://classroom.thenational.academy/lessons/asking-questions-part-22-70r38r" TargetMode="External"/><Relationship Id="rId351" Type="http://schemas.openxmlformats.org/officeDocument/2006/relationships/hyperlink" Target="https://www.foodafactoflife.org.uk/11-14-years/healthy-eating/eat-well/" TargetMode="External"/><Relationship Id="rId393" Type="http://schemas.openxmlformats.org/officeDocument/2006/relationships/hyperlink" Target="https://classroom.thenational.academy/lessons/matisse-part-1-71k34r" TargetMode="External"/><Relationship Id="rId407" Type="http://schemas.openxmlformats.org/officeDocument/2006/relationships/hyperlink" Target="https://www.bbc.co.uk/bitesize/topics/z3dqhyc/articles/zvtjwty" TargetMode="External"/><Relationship Id="rId449" Type="http://schemas.openxmlformats.org/officeDocument/2006/relationships/hyperlink" Target="https://www.bbc.co.uk/bitesize/guides/z36nb9q/revision/1" TargetMode="External"/><Relationship Id="rId614" Type="http://schemas.openxmlformats.org/officeDocument/2006/relationships/hyperlink" Target="https://classroom.thenational.academy/lessons/the-arrest-of-five-members-cdj3er" TargetMode="External"/><Relationship Id="rId211" Type="http://schemas.openxmlformats.org/officeDocument/2006/relationships/hyperlink" Target="https://classroom.thenational.academy/units/prime-factor-decomposition-9030" TargetMode="External"/><Relationship Id="rId253" Type="http://schemas.openxmlformats.org/officeDocument/2006/relationships/hyperlink" Target="https://classroom.thenational.academy/lessons/charles-i-and-scotland-cmt3ae" TargetMode="External"/><Relationship Id="rId295" Type="http://schemas.openxmlformats.org/officeDocument/2006/relationships/hyperlink" Target="https://classroom.thenational.academy/lessons/the-arrest-of-five-members-cdj3er" TargetMode="External"/><Relationship Id="rId309" Type="http://schemas.openxmlformats.org/officeDocument/2006/relationships/hyperlink" Target="https://classroom.thenational.academy/lessons/how-do-we-use-the-different-types-of-rock-cdk3er" TargetMode="External"/><Relationship Id="rId460" Type="http://schemas.openxmlformats.org/officeDocument/2006/relationships/hyperlink" Target="http://www.code.org/" TargetMode="External"/><Relationship Id="rId516" Type="http://schemas.openxmlformats.org/officeDocument/2006/relationships/hyperlink" Target="https://www.foodafactoflife.org.uk/11-14-years/healthy-eating/eat-well/" TargetMode="External"/><Relationship Id="rId48" Type="http://schemas.openxmlformats.org/officeDocument/2006/relationships/hyperlink" Target="https://classroom.thenational.academy/lessons/describing-locations-part-22-64vk6r" TargetMode="External"/><Relationship Id="rId113" Type="http://schemas.openxmlformats.org/officeDocument/2006/relationships/hyperlink" Target="https://classroom.thenational.academy/units/particles-f50c" TargetMode="External"/><Relationship Id="rId320" Type="http://schemas.openxmlformats.org/officeDocument/2006/relationships/hyperlink" Target="https://teachers.thenational.academy/units/numbers-and-numerals-6c2e" TargetMode="External"/><Relationship Id="rId558" Type="http://schemas.openxmlformats.org/officeDocument/2006/relationships/hyperlink" Target="https://classroom.thenational.academy/lessons/describing-what-people-do-part-14-70tkgr" TargetMode="External"/><Relationship Id="rId155" Type="http://schemas.openxmlformats.org/officeDocument/2006/relationships/hyperlink" Target="https://classroom.thenational.academy/lessons/how-did-the-reformation-affect-morebath-church-ccukgt" TargetMode="External"/><Relationship Id="rId197" Type="http://schemas.openxmlformats.org/officeDocument/2006/relationships/hyperlink" Target="https://classroom.thenational.academy/lessons/un-hombre-sin-cabeza-adapted-poem-c8w38r" TargetMode="External"/><Relationship Id="rId362" Type="http://schemas.openxmlformats.org/officeDocument/2006/relationships/hyperlink" Target="https://teachers.thenational.academy/units/catering-for-needs-400c" TargetMode="External"/><Relationship Id="rId418" Type="http://schemas.openxmlformats.org/officeDocument/2006/relationships/hyperlink" Target="https://classroom.thenational.academy/lessons/to-explore-compound-time-71h64d" TargetMode="External"/><Relationship Id="rId625" Type="http://schemas.openxmlformats.org/officeDocument/2006/relationships/hyperlink" Target="https://classroom.thenational.academy/lessons/landforms-of-erosion-3-caves-arches-and-stacks-ccwpae" TargetMode="External"/><Relationship Id="rId222" Type="http://schemas.openxmlformats.org/officeDocument/2006/relationships/hyperlink" Target="https://classroom.thenational.academy/lessons/modification-of-materials-60ukjr" TargetMode="External"/><Relationship Id="rId264" Type="http://schemas.openxmlformats.org/officeDocument/2006/relationships/hyperlink" Target="https://classroom.thenational.academy/lessons/developing-a-devised-performance-6njp8e" TargetMode="External"/><Relationship Id="rId471" Type="http://schemas.openxmlformats.org/officeDocument/2006/relationships/hyperlink" Target="https://classroom.thenational.academy/lessons/what-are-the-impacts-of-deforestation-in-the-amazon-6dgk6r" TargetMode="External"/><Relationship Id="rId17" Type="http://schemas.openxmlformats.org/officeDocument/2006/relationships/hyperlink" Target="https://classroom.thenational.academy/lessons/what-does-fairness-mean-ctj6cr" TargetMode="External"/><Relationship Id="rId59" Type="http://schemas.openxmlformats.org/officeDocument/2006/relationships/hyperlink" Target="https://classroom.thenational.academy/lessons/other-uses-of-faire-part-22-64t34d" TargetMode="External"/><Relationship Id="rId124" Type="http://schemas.openxmlformats.org/officeDocument/2006/relationships/hyperlink" Target="https://classroom.thenational.academy/lessons/how-have-plants-and-animals-adapted-to-survive-in-the-amazon-6mw68c" TargetMode="External"/><Relationship Id="rId527" Type="http://schemas.openxmlformats.org/officeDocument/2006/relationships/hyperlink" Target="https://www.bbc.co.uk/bitesize/topics/z6hg9j6" TargetMode="External"/><Relationship Id="rId569" Type="http://schemas.openxmlformats.org/officeDocument/2006/relationships/hyperlink" Target="https://classroom.thenational.academy/lessons/to-understand-how-drum-patterns-can-communicate-different-song-styles-6hh38t" TargetMode="External"/><Relationship Id="rId70" Type="http://schemas.openxmlformats.org/officeDocument/2006/relationships/hyperlink" Target="https://classroom.thenational.academy/lessons/a-burglary-goes-wrong-68wpct%0ahttps:/classroom.thenational.academy/lessons/oliver-is-taken-by-the-maylies-60rk2t" TargetMode="External"/><Relationship Id="rId166" Type="http://schemas.openxmlformats.org/officeDocument/2006/relationships/hyperlink" Target="https://classroom.thenational.academy/lessons/how-do-employment-structures-differ-around-the-world-61jkac" TargetMode="External"/><Relationship Id="rId331" Type="http://schemas.openxmlformats.org/officeDocument/2006/relationships/hyperlink" Target="https://teachers.thenational.academy/units/history-of-science-cfd6" TargetMode="External"/><Relationship Id="rId373" Type="http://schemas.openxmlformats.org/officeDocument/2006/relationships/hyperlink" Target="https://classroom.thenational.academy/lessons/understanding-the-basics-of-line-shape-and-tone" TargetMode="External"/><Relationship Id="rId429" Type="http://schemas.openxmlformats.org/officeDocument/2006/relationships/hyperlink" Target="https://classroom.thenational.academy/lessons/using-a-poem-as-a-stimulus-for-devising-c5k36r" TargetMode="External"/><Relationship Id="rId580" Type="http://schemas.openxmlformats.org/officeDocument/2006/relationships/hyperlink" Target="https://www.bbc.co.uk/bitesize/guides/z4p4jxs/revision/1" TargetMode="External"/><Relationship Id="rId636" Type="http://schemas.openxmlformats.org/officeDocument/2006/relationships/hyperlink" Target="https://teachers.thenational.academy/lessons/the-trinity-6cr3gd" TargetMode="External"/><Relationship Id="rId1" Type="http://schemas.openxmlformats.org/officeDocument/2006/relationships/hyperlink" Target="https://teachers.thenational.academy/units/numbers-and-numerals-6c2e" TargetMode="External"/><Relationship Id="rId233" Type="http://schemas.openxmlformats.org/officeDocument/2006/relationships/hyperlink" Target="https://classroom.thenational.academy/lessons/abstract-art-evaluation-c4rp4t" TargetMode="External"/><Relationship Id="rId440" Type="http://schemas.openxmlformats.org/officeDocument/2006/relationships/hyperlink" Target="https://www.nationalbullyinghelpline.co.uk/"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classroom.thenational.academy/lessons/what-is-fracking-and-why-is-it-controversial-65gk8c" TargetMode="External"/><Relationship Id="rId299" Type="http://schemas.openxmlformats.org/officeDocument/2006/relationships/hyperlink" Target="https://classroom.thenational.academy/lessons/chinese-labour-corps-69jkae" TargetMode="External"/><Relationship Id="rId671" Type="http://schemas.openxmlformats.org/officeDocument/2006/relationships/hyperlink" Target="https://classroom.thenational.academy/lessons/freedom-and-division-71gkec" TargetMode="External"/><Relationship Id="rId21" Type="http://schemas.openxmlformats.org/officeDocument/2006/relationships/hyperlink" Target="https://classroom.thenational.academy/lessons/asking-how-to-say-and-write-new-words-in-french-part-12-6mwk4r" TargetMode="External"/><Relationship Id="rId63" Type="http://schemas.openxmlformats.org/officeDocument/2006/relationships/hyperlink" Target="https://classroom.thenational.academy/lessons/saying-what-someone-has-the-definite-article-den-die-das-part-12-cmwkjc" TargetMode="External"/><Relationship Id="rId159" Type="http://schemas.openxmlformats.org/officeDocument/2006/relationships/hyperlink" Target="https://classroom.thenational.academy/lessons/understanding-of-religion-in-sociology-70w68c" TargetMode="External"/><Relationship Id="rId324" Type="http://schemas.openxmlformats.org/officeDocument/2006/relationships/hyperlink" Target="https://teachers.thenational.academy/lessons/descriptive-writing-planning-techniques-69j6cc" TargetMode="External"/><Relationship Id="rId366" Type="http://schemas.openxmlformats.org/officeDocument/2006/relationships/hyperlink" Target="https://www.bbc.co.uk/bitesize/guides/zhq8jty/revision/1" TargetMode="External"/><Relationship Id="rId531" Type="http://schemas.openxmlformats.org/officeDocument/2006/relationships/hyperlink" Target="https://www.foodafactoflife.org.uk/11-14-years/cooking/planning-what-to-cook/" TargetMode="External"/><Relationship Id="rId573" Type="http://schemas.openxmlformats.org/officeDocument/2006/relationships/hyperlink" Target="https://classroom.thenational.academy/lessons/talking-about-what-you-and-others-like-part-22-cctkgd" TargetMode="External"/><Relationship Id="rId629" Type="http://schemas.openxmlformats.org/officeDocument/2006/relationships/hyperlink" Target="https://classroom.thenational.academy/units/respectful-relationships-stereotypes-and-bullying-caac" TargetMode="External"/><Relationship Id="rId170" Type="http://schemas.openxmlformats.org/officeDocument/2006/relationships/hyperlink" Target="https://classroom.thenational.academy/lessons/principles-of-healthy-eating-64uk4e" TargetMode="External"/><Relationship Id="rId226" Type="http://schemas.openxmlformats.org/officeDocument/2006/relationships/hyperlink" Target="https://classroom.thenational.academy/lessons/using-mime-in-commedia-61gp8e" TargetMode="External"/><Relationship Id="rId433" Type="http://schemas.openxmlformats.org/officeDocument/2006/relationships/hyperlink" Target="https://classroom.thenational.academy/lessons/how-to-speak-shakespeare-65k3gd" TargetMode="External"/><Relationship Id="rId268" Type="http://schemas.openxmlformats.org/officeDocument/2006/relationships/hyperlink" Target="https://classroom.thenational.academy/lessons/what-happens-generally-and-what-is-happening-now-part-12-70r38r" TargetMode="External"/><Relationship Id="rId475" Type="http://schemas.openxmlformats.org/officeDocument/2006/relationships/hyperlink" Target="https://teachers.thenational.academy/units/accuracy-and-estimation-cf98" TargetMode="External"/><Relationship Id="rId640" Type="http://schemas.openxmlformats.org/officeDocument/2006/relationships/hyperlink" Target="https://classroom.thenational.academy/lessons/mike-mountain-horse-crvk8c" TargetMode="External"/><Relationship Id="rId32" Type="http://schemas.openxmlformats.org/officeDocument/2006/relationships/hyperlink" Target="https://classroom.thenational.academy/lessons/distinguishing-between-having-and-being-part-12-6wuk4r" TargetMode="External"/><Relationship Id="rId74" Type="http://schemas.openxmlformats.org/officeDocument/2006/relationships/hyperlink" Target="https://classroom.thenational.academy/lessons/the-story-of-christopher-columbus-6wu34c" TargetMode="External"/><Relationship Id="rId128" Type="http://schemas.openxmlformats.org/officeDocument/2006/relationships/hyperlink" Target="https://classroom.thenational.academy/lessons/what-is-halal-6hj3ed" TargetMode="External"/><Relationship Id="rId335" Type="http://schemas.openxmlformats.org/officeDocument/2006/relationships/hyperlink" Target="https://teachers.thenational.academy/lessons/descriptive-writing-slow-write-6cwp4t" TargetMode="External"/><Relationship Id="rId377" Type="http://schemas.openxmlformats.org/officeDocument/2006/relationships/hyperlink" Target="https://classroom.thenational.academy/lessons/graphic-communication-cdhkat" TargetMode="External"/><Relationship Id="rId500" Type="http://schemas.openxmlformats.org/officeDocument/2006/relationships/hyperlink" Target="https://classroom.thenational.academy/units/shakespearean-comedy-the-tempest-88f0" TargetMode="External"/><Relationship Id="rId542" Type="http://schemas.openxmlformats.org/officeDocument/2006/relationships/hyperlink" Target="https://www.bbc.co.uk/bitesize/guides/zjc3rwx/revision/1" TargetMode="External"/><Relationship Id="rId584" Type="http://schemas.openxmlformats.org/officeDocument/2006/relationships/hyperlink" Target="https://classroom.thenational.academy/lessons/saying-what-someone-has-the-definite-article-den-die-das-part-22-75hpct" TargetMode="External"/><Relationship Id="rId5" Type="http://schemas.openxmlformats.org/officeDocument/2006/relationships/hyperlink" Target="https://classroom.thenational.academy/lessons/how-far-have-we-made-progress-on-equality-in-the-uk-c9hp2r" TargetMode="External"/><Relationship Id="rId181" Type="http://schemas.openxmlformats.org/officeDocument/2006/relationships/hyperlink" Target="https://classroom.thenational.academy/units/transforming-2-d-figures-59ab" TargetMode="External"/><Relationship Id="rId237" Type="http://schemas.openxmlformats.org/officeDocument/2006/relationships/hyperlink" Target="https://classroom.thenational.academy/lessons/distinguishing-between-having-and-being-part-12-6wuk4r" TargetMode="External"/><Relationship Id="rId402" Type="http://schemas.openxmlformats.org/officeDocument/2006/relationships/hyperlink" Target="https://classroom.thenational.academy/lessons/delaunay-part-1-cnjpcr" TargetMode="External"/><Relationship Id="rId279" Type="http://schemas.openxmlformats.org/officeDocument/2006/relationships/hyperlink" Target="https://classroom.thenational.academy/units/probability-3-tree-diagrams-53c5" TargetMode="External"/><Relationship Id="rId444" Type="http://schemas.openxmlformats.org/officeDocument/2006/relationships/hyperlink" Target="https://www.bbc.co.uk/bitesize/guides/zg6g87h/revision/1" TargetMode="External"/><Relationship Id="rId486" Type="http://schemas.openxmlformats.org/officeDocument/2006/relationships/hyperlink" Target="https://classroom.thenational.academy/lessons/avicenna-and-the-story-of-inertia-6cwker" TargetMode="External"/><Relationship Id="rId651" Type="http://schemas.openxmlformats.org/officeDocument/2006/relationships/hyperlink" Target="https://classroom.thenational.academy/lessons/how-do-headlands-and-bays-form-cnh32c" TargetMode="External"/><Relationship Id="rId43" Type="http://schemas.openxmlformats.org/officeDocument/2006/relationships/hyperlink" Target="https://classroom.thenational.academy/lessons/wo-ist-derdiedas-part-22-6ngpcd" TargetMode="External"/><Relationship Id="rId139" Type="http://schemas.openxmlformats.org/officeDocument/2006/relationships/hyperlink" Target="https://classroom.thenational.academy/lessons/describing-travel-in-the-past-and-present-part-12-6hh3ae" TargetMode="External"/><Relationship Id="rId290" Type="http://schemas.openxmlformats.org/officeDocument/2006/relationships/hyperlink" Target="https://reviewing.co.uk/_review.htm" TargetMode="External"/><Relationship Id="rId304" Type="http://schemas.openxmlformats.org/officeDocument/2006/relationships/hyperlink" Target="https://classroom.thenational.academy/lessons/the-life-of-siddhartha-gautama-c4ukce" TargetMode="External"/><Relationship Id="rId346" Type="http://schemas.openxmlformats.org/officeDocument/2006/relationships/hyperlink" Target="https://teachers.thenational.academy/units/biological-systems-and-processes-bf5a" TargetMode="External"/><Relationship Id="rId388" Type="http://schemas.openxmlformats.org/officeDocument/2006/relationships/hyperlink" Target="https://classroom.thenational.academy/lessons/drawing-from-still-life" TargetMode="External"/><Relationship Id="rId511" Type="http://schemas.openxmlformats.org/officeDocument/2006/relationships/hyperlink" Target="https://classroom.thenational.academy/units/bearings-08aa" TargetMode="External"/><Relationship Id="rId553" Type="http://schemas.openxmlformats.org/officeDocument/2006/relationships/hyperlink" Target="https://classroom.thenational.academy/lessons/approaches-to-drawing" TargetMode="External"/><Relationship Id="rId609" Type="http://schemas.openxmlformats.org/officeDocument/2006/relationships/hyperlink" Target="https://classroom.thenational.academy/lessons/to-explore-how-an-underscore-can-communicate-a-mood-or-setting-through-instrumental-sonorities-and-techniques-6guk2d" TargetMode="External"/><Relationship Id="rId85" Type="http://schemas.openxmlformats.org/officeDocument/2006/relationships/hyperlink" Target="https://classroom.thenational.academy/lessons/distinguishing-between-parts-and-wholes-part-12-crw38r" TargetMode="External"/><Relationship Id="rId150" Type="http://schemas.openxmlformats.org/officeDocument/2006/relationships/hyperlink" Target="https://classroom.thenational.academy/lessons/the-glorious-revolution-61j3gt" TargetMode="External"/><Relationship Id="rId192" Type="http://schemas.openxmlformats.org/officeDocument/2006/relationships/hyperlink" Target="https://classroom.thenational.academy/lessons/piet-mondrian-6mt62e" TargetMode="External"/><Relationship Id="rId206" Type="http://schemas.openxmlformats.org/officeDocument/2006/relationships/hyperlink" Target="https://www.bbc.co.uk/bitesize/guides/zsxsgk7/revision/1" TargetMode="External"/><Relationship Id="rId413" Type="http://schemas.openxmlformats.org/officeDocument/2006/relationships/hyperlink" Target="https://www.bbc.co.uk/bitesize/topics/z3dqhyc/articles/z7n2qp3" TargetMode="External"/><Relationship Id="rId595" Type="http://schemas.openxmlformats.org/officeDocument/2006/relationships/hyperlink" Target="https://classroom.thenational.academy/lessons/showing-interest-in-someones-family-part-22-c9h6at" TargetMode="External"/><Relationship Id="rId248" Type="http://schemas.openxmlformats.org/officeDocument/2006/relationships/hyperlink" Target="https://classroom.thenational.academy/lessons/describing-what-people-do-technology-and-social-networks-6cu36c" TargetMode="External"/><Relationship Id="rId455" Type="http://schemas.openxmlformats.org/officeDocument/2006/relationships/hyperlink" Target="https://www.globaledulink.co.uk/importance-of-ms-excel-in-our-daily-business-lives/" TargetMode="External"/><Relationship Id="rId497" Type="http://schemas.openxmlformats.org/officeDocument/2006/relationships/hyperlink" Target="https://classroom.thenational.academy/units/shakespearean-comedy-the-tempest-88f0" TargetMode="External"/><Relationship Id="rId620" Type="http://schemas.openxmlformats.org/officeDocument/2006/relationships/hyperlink" Target="https://classroom.thenational.academy/units/what-is-crime-ab3f" TargetMode="External"/><Relationship Id="rId662" Type="http://schemas.openxmlformats.org/officeDocument/2006/relationships/hyperlink" Target="https://classroom.thenational.academy/lessons/what-is-energy-security-and-energy-poverty-68tpae" TargetMode="External"/><Relationship Id="rId12" Type="http://schemas.openxmlformats.org/officeDocument/2006/relationships/hyperlink" Target="https://teachers.thenational.academy/lessons/creation-68up6d" TargetMode="External"/><Relationship Id="rId108" Type="http://schemas.openxmlformats.org/officeDocument/2006/relationships/hyperlink" Target="https://classroom.thenational.academy/lessons/what-can-we-do-as-active-citizens-to-improve-our-community-part-2-c9j6ce" TargetMode="External"/><Relationship Id="rId315" Type="http://schemas.openxmlformats.org/officeDocument/2006/relationships/hyperlink" Target="https://classroom.thenational.academy/lessons/what-is-urban-sprawl-and-what-are-the-impacts-of-it-c8r36c" TargetMode="External"/><Relationship Id="rId357" Type="http://schemas.openxmlformats.org/officeDocument/2006/relationships/hyperlink" Target="https://www.foodafactoflife.org.uk/11-14-years/cooking/planning-what-to-cook/" TargetMode="External"/><Relationship Id="rId522" Type="http://schemas.openxmlformats.org/officeDocument/2006/relationships/hyperlink" Target="https://classroom.thenational.academy/units/1984-d739" TargetMode="External"/><Relationship Id="rId54" Type="http://schemas.openxmlformats.org/officeDocument/2006/relationships/hyperlink" Target="https://classroom.thenational.academy/lessons/talking-about-where-you-do-things-part-12-6hgkee" TargetMode="External"/><Relationship Id="rId96" Type="http://schemas.openxmlformats.org/officeDocument/2006/relationships/hyperlink" Target="https://classroom.thenational.academy/lessons/describing-what-people-do-festive-traditions-6cw3ce" TargetMode="External"/><Relationship Id="rId161" Type="http://schemas.openxmlformats.org/officeDocument/2006/relationships/hyperlink" Target="https://classroom.thenational.academy/lessons/where-are-the-emerging-countries-cmtkcc" TargetMode="External"/><Relationship Id="rId217" Type="http://schemas.openxmlformats.org/officeDocument/2006/relationships/hyperlink" Target="https://classroom.thenational.academy/lessons/the-revolutionary-war-cctp8d" TargetMode="External"/><Relationship Id="rId399" Type="http://schemas.openxmlformats.org/officeDocument/2006/relationships/hyperlink" Target="https://classroom.thenational.academy/lessons/kandinsky-part-2-71j68r" TargetMode="External"/><Relationship Id="rId564" Type="http://schemas.openxmlformats.org/officeDocument/2006/relationships/hyperlink" Target="https://classroom.thenational.academy/lessons/talk-about-what-has-happened-at-a-specific-time-vs-in-general-part-22-61j3ec" TargetMode="External"/><Relationship Id="rId259" Type="http://schemas.openxmlformats.org/officeDocument/2006/relationships/hyperlink" Target="https://classroom.thenational.academy/lessons/talking-about-what-where-and-who-you-know-part-22-6rr68d" TargetMode="External"/><Relationship Id="rId424" Type="http://schemas.openxmlformats.org/officeDocument/2006/relationships/hyperlink" Target="https://classroom.thenational.academy/lessons/to-understand-how-to-build-primary-chords-from-a-bassroot-note-and-the-function-of-a-turnaround-chord-ctk62t" TargetMode="External"/><Relationship Id="rId466" Type="http://schemas.openxmlformats.org/officeDocument/2006/relationships/hyperlink" Target="http://www.code.org/" TargetMode="External"/><Relationship Id="rId631" Type="http://schemas.openxmlformats.org/officeDocument/2006/relationships/hyperlink" Target="https://classroom.thenational.academy/units/ecological-relationships-and-classification-b523" TargetMode="External"/><Relationship Id="rId673" Type="http://schemas.openxmlformats.org/officeDocument/2006/relationships/hyperlink" Target="https://classroom.thenational.academy/lessons/how-did-decolonisation-occur-in-ghana-cmv64d" TargetMode="External"/><Relationship Id="rId23" Type="http://schemas.openxmlformats.org/officeDocument/2006/relationships/hyperlink" Target="https://classroom.thenational.academy/lessons/wo-ist-derdiedas-part-12-crvpat" TargetMode="External"/><Relationship Id="rId119" Type="http://schemas.openxmlformats.org/officeDocument/2006/relationships/hyperlink" Target="https://classroom.thenational.academy/lessons/charles-is-personal-rule-c9j30c" TargetMode="External"/><Relationship Id="rId270" Type="http://schemas.openxmlformats.org/officeDocument/2006/relationships/hyperlink" Target="https://classroom.thenational.academy/lessons/what-people-canmustwant-to-do-to-improve-their-lifestyle-part-12-6ct36d" TargetMode="External"/><Relationship Id="rId326" Type="http://schemas.openxmlformats.org/officeDocument/2006/relationships/hyperlink" Target="https://classroom.thenational.academy/lessons/descriptive-writing-planning-techniques-69j6cc" TargetMode="External"/><Relationship Id="rId533" Type="http://schemas.openxmlformats.org/officeDocument/2006/relationships/hyperlink" Target="https://www.foodafactoflife.org.uk/11-14-years/cooking/planning-what-to-cook/" TargetMode="External"/><Relationship Id="rId65" Type="http://schemas.openxmlformats.org/officeDocument/2006/relationships/hyperlink" Target="https://classroom.thenational.academy/lessons/possession-of-the-only-one-or-one-of-many-part-12-cgv68d" TargetMode="External"/><Relationship Id="rId130" Type="http://schemas.openxmlformats.org/officeDocument/2006/relationships/hyperlink" Target="https://www.youtube.com/watch?v=bI7QZHzva-E%20%20%20https://www.youtube.com/watch?v=__0qe8qfckw%20%20%20%20https://www.youtube.com/watch?v=xX1OZ75ECOc%20%20%20https://www.youtube.com/watch?v=vZX6IgWwceQ%20%20%20https://www.youtube.com/watch?v=W9bNipC2oQw%20%20%20https://www.youtube.com/watch?v=8dbtfsLoMEA" TargetMode="External"/><Relationship Id="rId368" Type="http://schemas.openxmlformats.org/officeDocument/2006/relationships/hyperlink" Target="https://classroom.thenational.academy/lessons/what-do-ergonomics-and-anthropometrics-mean-c4vpct" TargetMode="External"/><Relationship Id="rId575" Type="http://schemas.openxmlformats.org/officeDocument/2006/relationships/hyperlink" Target="https://classroom.thenational.academy/lessons/experiences-now-and-in-the-past-part-22-6hh6ce" TargetMode="External"/><Relationship Id="rId172" Type="http://schemas.openxmlformats.org/officeDocument/2006/relationships/hyperlink" Target="https://classroom.thenational.academy/lessons/keeping-physically-active-6xk3et" TargetMode="External"/><Relationship Id="rId228" Type="http://schemas.openxmlformats.org/officeDocument/2006/relationships/hyperlink" Target="https://classroom.thenational.academy/lessons/stock-characters-and-masks-part-1-71j32e" TargetMode="External"/><Relationship Id="rId435" Type="http://schemas.openxmlformats.org/officeDocument/2006/relationships/hyperlink" Target="https://classroom.thenational.academy/lessons/what-is-commedia-dellarte-6mukad" TargetMode="External"/><Relationship Id="rId477" Type="http://schemas.openxmlformats.org/officeDocument/2006/relationships/hyperlink" Target="https://teachers.thenational.academy/units/direct-and-indirect-proportion-e7d4" TargetMode="External"/><Relationship Id="rId600" Type="http://schemas.openxmlformats.org/officeDocument/2006/relationships/hyperlink" Target="https://blog.hubspot.com/marketing/how-to-build-excel-graph" TargetMode="External"/><Relationship Id="rId642" Type="http://schemas.openxmlformats.org/officeDocument/2006/relationships/hyperlink" Target="https://classroom.thenational.academy/lessons/a-brief-history-of-india-cth30d" TargetMode="External"/><Relationship Id="rId281" Type="http://schemas.openxmlformats.org/officeDocument/2006/relationships/hyperlink" Target="https://classroom.thenational.academy/units/sets-venn-and-sample-space-diagrams-f890" TargetMode="External"/><Relationship Id="rId337" Type="http://schemas.openxmlformats.org/officeDocument/2006/relationships/hyperlink" Target="https://teachers.thenational.academy/lessons/descriptive-writing-planning-techniques-69j6cc" TargetMode="External"/><Relationship Id="rId502" Type="http://schemas.openxmlformats.org/officeDocument/2006/relationships/hyperlink" Target="https://classroom.thenational.academy/units/shakespearean-comedy-the-tempest-88f0" TargetMode="External"/><Relationship Id="rId34" Type="http://schemas.openxmlformats.org/officeDocument/2006/relationships/hyperlink" Target="https://classroom.thenational.academy/lessons/talking-about-what-you-do-vs-what-people-generally-do-part-12-cmtp8c" TargetMode="External"/><Relationship Id="rId76" Type="http://schemas.openxmlformats.org/officeDocument/2006/relationships/hyperlink" Target="https://classroom.thenational.academy/lessons/the-columbian-exchange-6gu68t" TargetMode="External"/><Relationship Id="rId141" Type="http://schemas.openxmlformats.org/officeDocument/2006/relationships/hyperlink" Target="https://classroom.thenational.academy/lessons/saying-what-you-do-for-others-part-12-64vpac" TargetMode="External"/><Relationship Id="rId379" Type="http://schemas.openxmlformats.org/officeDocument/2006/relationships/hyperlink" Target="https://classroom.thenational.academy/lessons/the-world-of-design-60r34t" TargetMode="External"/><Relationship Id="rId544" Type="http://schemas.openxmlformats.org/officeDocument/2006/relationships/hyperlink" Target="https://classroom.thenational.academy/lessons/pencil-study-of-own-sculpture-showing-grasp-of-line-shape-form-and-tone" TargetMode="External"/><Relationship Id="rId586" Type="http://schemas.openxmlformats.org/officeDocument/2006/relationships/hyperlink" Target="https://classroom.thenational.academy/lessons/possession-of-the-only-one-or-one-of-many-part-22-ctj34d" TargetMode="External"/><Relationship Id="rId7" Type="http://schemas.openxmlformats.org/officeDocument/2006/relationships/hyperlink" Target="https://teachers.thenational.academy/lessons/creation-cnj3gc" TargetMode="External"/><Relationship Id="rId183" Type="http://schemas.openxmlformats.org/officeDocument/2006/relationships/hyperlink" Target="https://teachers.thenational.academy/units/shakespearean-comedy-the-tempest-88f0" TargetMode="External"/><Relationship Id="rId239" Type="http://schemas.openxmlformats.org/officeDocument/2006/relationships/hyperlink" Target="https://classroom.thenational.academy/lessons/describing-events-in-the-past-and-present-part-22-6ruk8c" TargetMode="External"/><Relationship Id="rId390" Type="http://schemas.openxmlformats.org/officeDocument/2006/relationships/hyperlink" Target="https://classroom.thenational.academy/lessons/understanding-the-basics-of-line-shape-and-tone" TargetMode="External"/><Relationship Id="rId404" Type="http://schemas.openxmlformats.org/officeDocument/2006/relationships/hyperlink" Target="https://classroom.thenational.academy/lessons/picasso-part-1-6gwk4c" TargetMode="External"/><Relationship Id="rId446" Type="http://schemas.openxmlformats.org/officeDocument/2006/relationships/hyperlink" Target="https://www.nationalbullyinghelpline.co.uk/" TargetMode="External"/><Relationship Id="rId611" Type="http://schemas.openxmlformats.org/officeDocument/2006/relationships/hyperlink" Target="https://classroom.thenational.academy/lessons/to-explore-tonality-and-harmony-in-an-underscore-to-reflect-the-mood-or-setting-in-a-film-clip-c5hp8e" TargetMode="External"/><Relationship Id="rId653" Type="http://schemas.openxmlformats.org/officeDocument/2006/relationships/hyperlink" Target="https://classroom.thenational.academy/lessons/what-is-longshore-drift-6nj66c" TargetMode="External"/><Relationship Id="rId250" Type="http://schemas.openxmlformats.org/officeDocument/2006/relationships/hyperlink" Target="https://classroom.thenational.academy/lessons/describing-travel-in-the-past-and-present-part-12-6hh3ae" TargetMode="External"/><Relationship Id="rId292" Type="http://schemas.openxmlformats.org/officeDocument/2006/relationships/hyperlink" Target="https://www.smartdraw.com/flowchart/flowchart-symbols.htm" TargetMode="External"/><Relationship Id="rId306" Type="http://schemas.openxmlformats.org/officeDocument/2006/relationships/hyperlink" Target="https://classroom.thenational.academy/lessons/the-mind-desire-and-attachment-the-skandhas-cgtkjt" TargetMode="External"/><Relationship Id="rId488" Type="http://schemas.openxmlformats.org/officeDocument/2006/relationships/hyperlink" Target="https://classroom.thenational.academy/lessons/factors-that-affect-speed-c4u66d" TargetMode="External"/><Relationship Id="rId45" Type="http://schemas.openxmlformats.org/officeDocument/2006/relationships/hyperlink" Target="https://classroom.thenational.academy/lessons/was-ist-das-derdiedas-part-22-crvk6r" TargetMode="External"/><Relationship Id="rId87" Type="http://schemas.openxmlformats.org/officeDocument/2006/relationships/hyperlink" Target="https://classroom.thenational.academy/lessons/talking-about-nouns-you-cant-count-part-12-crr66c" TargetMode="External"/><Relationship Id="rId110" Type="http://schemas.openxmlformats.org/officeDocument/2006/relationships/hyperlink" Target="https://teachers.thenational.academy/units/ratio-8-7a-8345" TargetMode="External"/><Relationship Id="rId348" Type="http://schemas.openxmlformats.org/officeDocument/2006/relationships/hyperlink" Target="https://teachers.thenational.academy/units/biological-systems-and-processes-bf5a" TargetMode="External"/><Relationship Id="rId513" Type="http://schemas.openxmlformats.org/officeDocument/2006/relationships/hyperlink" Target="https://classroom.thenational.academy/units/volume-and-surface-area-of-prisms-7967" TargetMode="External"/><Relationship Id="rId555" Type="http://schemas.openxmlformats.org/officeDocument/2006/relationships/hyperlink" Target="https://www.bbc.co.uk/bitesize/guides/z2hp3k7/revision/4" TargetMode="External"/><Relationship Id="rId597" Type="http://schemas.openxmlformats.org/officeDocument/2006/relationships/hyperlink" Target="http://researcharticles.com/index.php/accuracy-research/" TargetMode="External"/><Relationship Id="rId152" Type="http://schemas.openxmlformats.org/officeDocument/2006/relationships/hyperlink" Target="https://classroom.thenational.academy/lessons/banking-union-and-gin-cdhk4t" TargetMode="External"/><Relationship Id="rId194" Type="http://schemas.openxmlformats.org/officeDocument/2006/relationships/hyperlink" Target="https://classroom.thenational.academy/lessons/abstract-art-evaluation-c4rp4t" TargetMode="External"/><Relationship Id="rId208" Type="http://schemas.openxmlformats.org/officeDocument/2006/relationships/hyperlink" Target="https://classroom.thenational.academy/lessons/what-is-the-global-distribution-of-energy-use-and-production-71gpcr" TargetMode="External"/><Relationship Id="rId415" Type="http://schemas.openxmlformats.org/officeDocument/2006/relationships/hyperlink" Target="https://classroom.thenational.academy/lessons/performing-rhythms-of-the-song-kuku-guinea-crrp8d" TargetMode="External"/><Relationship Id="rId457" Type="http://schemas.openxmlformats.org/officeDocument/2006/relationships/hyperlink" Target="https://www.solvexia.com/blog/5-top-tips-for-data-manipulation" TargetMode="External"/><Relationship Id="rId622" Type="http://schemas.openxmlformats.org/officeDocument/2006/relationships/hyperlink" Target="https://classroom.thenational.academy/units/what-is-crime-ab3f" TargetMode="External"/><Relationship Id="rId261" Type="http://schemas.openxmlformats.org/officeDocument/2006/relationships/hyperlink" Target="https://classroom.thenational.academy/lessons/asking-questions-about-what-people-did-6wr62r" TargetMode="External"/><Relationship Id="rId499" Type="http://schemas.openxmlformats.org/officeDocument/2006/relationships/hyperlink" Target="https://classroom.thenational.academy/units/shakespearean-comedy-the-tempest-88f0" TargetMode="External"/><Relationship Id="rId664" Type="http://schemas.openxmlformats.org/officeDocument/2006/relationships/hyperlink" Target="https://classroom.thenational.academy/lessons/what-are-the-advantages-and-disadvantages-of-non-renewables-71k6cc" TargetMode="External"/><Relationship Id="rId14" Type="http://schemas.openxmlformats.org/officeDocument/2006/relationships/hyperlink" Target="https://teachers.thenational.academy/lessons/pocahontas-and-the-powhatan-peoples-61j3er" TargetMode="External"/><Relationship Id="rId56" Type="http://schemas.openxmlformats.org/officeDocument/2006/relationships/hyperlink" Target="https://classroom.thenational.academy/lessons/describing-events-in-the-past-and-present-free-time-activities-part-12-6mu34d" TargetMode="External"/><Relationship Id="rId317" Type="http://schemas.openxmlformats.org/officeDocument/2006/relationships/hyperlink" Target="https://classroom.thenational.academy/lessons/what-is-the-equality-act-2010-c9gkct" TargetMode="External"/><Relationship Id="rId359" Type="http://schemas.openxmlformats.org/officeDocument/2006/relationships/hyperlink" Target="https://www.foodafactoflife.org.uk/11-14-years/cooking/planning-what-to-cook/" TargetMode="External"/><Relationship Id="rId524" Type="http://schemas.openxmlformats.org/officeDocument/2006/relationships/hyperlink" Target="https://classroom.thenational.academy/units/1984-d739" TargetMode="External"/><Relationship Id="rId566" Type="http://schemas.openxmlformats.org/officeDocument/2006/relationships/hyperlink" Target="https://classroom.thenational.academy/lessons/ask-about-what-others-have-done-at-a-specific-time-vs-in-general-part-22-60t68c" TargetMode="External"/><Relationship Id="rId98" Type="http://schemas.openxmlformats.org/officeDocument/2006/relationships/hyperlink" Target="https://classroom.thenational.academy/lessons/talking-about-what-you-and-others-have-and-what-it-is-like-part-22-64w3cr" TargetMode="External"/><Relationship Id="rId121" Type="http://schemas.openxmlformats.org/officeDocument/2006/relationships/hyperlink" Target="https://classroom.thenational.academy/lessons/the-return-of-parliament-cngp4e" TargetMode="External"/><Relationship Id="rId163" Type="http://schemas.openxmlformats.org/officeDocument/2006/relationships/hyperlink" Target="https://classroom.thenational.academy/lessons/how-has-the-employment-structure-changed-over-time-in-emerging-countries-6xh6ce" TargetMode="External"/><Relationship Id="rId219" Type="http://schemas.openxmlformats.org/officeDocument/2006/relationships/hyperlink" Target="https://classroom.thenational.academy/lessons/utilitarianism-74rp4t" TargetMode="External"/><Relationship Id="rId370" Type="http://schemas.openxmlformats.org/officeDocument/2006/relationships/hyperlink" Target="https://classroom.thenational.academy/lessons/how-can-a-designer-prioritise-design-decisions-that-need-to-be-made-chk34r" TargetMode="External"/><Relationship Id="rId426" Type="http://schemas.openxmlformats.org/officeDocument/2006/relationships/hyperlink" Target="https://classroom.thenational.academy/lessons/to-be-able-to-perform-a-jazz-head-69h68e" TargetMode="External"/><Relationship Id="rId633" Type="http://schemas.openxmlformats.org/officeDocument/2006/relationships/hyperlink" Target="https://classroom.thenational.academy/units/ecological-relationships-and-classification-b523" TargetMode="External"/><Relationship Id="rId230" Type="http://schemas.openxmlformats.org/officeDocument/2006/relationships/hyperlink" Target="https://classroom.thenational.academy/lessons/applying-commedia-to-a-scene-crvkje" TargetMode="External"/><Relationship Id="rId468" Type="http://schemas.openxmlformats.org/officeDocument/2006/relationships/hyperlink" Target="https://classroom.thenational.academy/lessons/sequencing-ctjpcd" TargetMode="External"/><Relationship Id="rId25" Type="http://schemas.openxmlformats.org/officeDocument/2006/relationships/hyperlink" Target="https://classroom.thenational.academy/lessons/what-evidence-is-there-that-the-earths-crust-moves-60r62e" TargetMode="External"/><Relationship Id="rId67" Type="http://schemas.openxmlformats.org/officeDocument/2006/relationships/hyperlink" Target="https://classroom.thenational.academy/lessons/asking-and-answering-questions-about-having-part-12-6cv32c" TargetMode="External"/><Relationship Id="rId272" Type="http://schemas.openxmlformats.org/officeDocument/2006/relationships/hyperlink" Target="https://classroom.thenational.academy/lessons/wie-spielt-man-das-part-12-chhkjd" TargetMode="External"/><Relationship Id="rId328" Type="http://schemas.openxmlformats.org/officeDocument/2006/relationships/hyperlink" Target="https://classroom.thenational.academy/lessons/creative-writing-developing-character-6rtp2r" TargetMode="External"/><Relationship Id="rId535" Type="http://schemas.openxmlformats.org/officeDocument/2006/relationships/hyperlink" Target="https://www.bbc.co.uk/bitesize/topics/zrdtsbk/resources/1" TargetMode="External"/><Relationship Id="rId577" Type="http://schemas.openxmlformats.org/officeDocument/2006/relationships/hyperlink" Target="https://classroom.thenational.academy/lessons/experiences-visiting-other-places-part-22-75gk6t" TargetMode="External"/><Relationship Id="rId132" Type="http://schemas.openxmlformats.org/officeDocument/2006/relationships/hyperlink" Target="https://classroom.thenational.academy/lessons/talking-about-what-you-and-others-do-at-school-part-22-6wt3ct" TargetMode="External"/><Relationship Id="rId174" Type="http://schemas.openxmlformats.org/officeDocument/2006/relationships/hyperlink" Target="https://classroom.thenational.academy/lessons/what-is-a-democratic-community-c8r3gr" TargetMode="External"/><Relationship Id="rId381" Type="http://schemas.openxmlformats.org/officeDocument/2006/relationships/hyperlink" Target="https://classroom.thenational.academy/lessons/drawing-from-still-life" TargetMode="External"/><Relationship Id="rId602" Type="http://schemas.openxmlformats.org/officeDocument/2006/relationships/hyperlink" Target="https://meera.snre.umich.edu/evaluation-what-it-and-why-do-it" TargetMode="External"/><Relationship Id="rId241" Type="http://schemas.openxmlformats.org/officeDocument/2006/relationships/hyperlink" Target="https://classroom.thenational.academy/lessons/comparing-past-experiences-part-22-c8wked" TargetMode="External"/><Relationship Id="rId437" Type="http://schemas.openxmlformats.org/officeDocument/2006/relationships/hyperlink" Target="https://classroom.thenational.academy/lessons/speaking-through-commedia-cmw3ct" TargetMode="External"/><Relationship Id="rId479" Type="http://schemas.openxmlformats.org/officeDocument/2006/relationships/hyperlink" Target="https://teachers.thenational.academy/units/univariate-data-606c" TargetMode="External"/><Relationship Id="rId644" Type="http://schemas.openxmlformats.org/officeDocument/2006/relationships/hyperlink" Target="https://classroom.thenational.academy/lessons/the-three-marks-of-existence-75hkct" TargetMode="External"/><Relationship Id="rId36" Type="http://schemas.openxmlformats.org/officeDocument/2006/relationships/hyperlink" Target="https://classroom.thenational.academy/lessons/talking-about-what-someone-else-does-vs-what-people-do-in-general-part-12-71k66t" TargetMode="External"/><Relationship Id="rId283" Type="http://schemas.openxmlformats.org/officeDocument/2006/relationships/hyperlink" Target="https://teachers.thenational.academy/units/1984-d739" TargetMode="External"/><Relationship Id="rId339" Type="http://schemas.openxmlformats.org/officeDocument/2006/relationships/hyperlink" Target="https://teachers.thenational.academy/units/reproduction-and-variation-f60f" TargetMode="External"/><Relationship Id="rId490" Type="http://schemas.openxmlformats.org/officeDocument/2006/relationships/hyperlink" Target="https://classroom.thenational.academy/lessons/pressure-crw3cd" TargetMode="External"/><Relationship Id="rId504" Type="http://schemas.openxmlformats.org/officeDocument/2006/relationships/hyperlink" Target="https://www.zlifeeducation.com/blog/blood-spatter-analysis-activity-for-kids-from-forensic-science-kit/" TargetMode="External"/><Relationship Id="rId546" Type="http://schemas.openxmlformats.org/officeDocument/2006/relationships/hyperlink" Target="https://classroom.thenational.academy/lessons/approaches-to-drawing" TargetMode="External"/><Relationship Id="rId78" Type="http://schemas.openxmlformats.org/officeDocument/2006/relationships/hyperlink" Target="https://classroom.thenational.academy/lessons/the-british-empire-1776-1900-61j66c" TargetMode="External"/><Relationship Id="rId101" Type="http://schemas.openxmlformats.org/officeDocument/2006/relationships/hyperlink" Target="https://classroom.thenational.academy/lessons/do-you-like-it-object-pronounssingular-ihn-sie-es-part-12-65jkcc" TargetMode="External"/><Relationship Id="rId143" Type="http://schemas.openxmlformats.org/officeDocument/2006/relationships/hyperlink" Target="https://classroom.thenational.academy/lessons/describing-what-you-do-and-when-and-what-others-do-and-when-they-do-it-part-12-c8v6ce" TargetMode="External"/><Relationship Id="rId185" Type="http://schemas.openxmlformats.org/officeDocument/2006/relationships/hyperlink" Target="https://teachers.thenational.academy/units/shakespearean-comedy-the-tempest-88f0" TargetMode="External"/><Relationship Id="rId350" Type="http://schemas.openxmlformats.org/officeDocument/2006/relationships/hyperlink" Target="https://www.foodafactoflife.org.uk/11-14-years/cooking/planning-what-to-cook/" TargetMode="External"/><Relationship Id="rId406" Type="http://schemas.openxmlformats.org/officeDocument/2006/relationships/hyperlink" Target="https://classroom.thenational.academy/lessons/piet-mondrian-6mt62e" TargetMode="External"/><Relationship Id="rId588" Type="http://schemas.openxmlformats.org/officeDocument/2006/relationships/hyperlink" Target="https://classroom.thenational.academy/lessons/talking-about-what-you-and-others-have-and-what-it-is-like-part-12-61jkct" TargetMode="External"/><Relationship Id="rId9" Type="http://schemas.openxmlformats.org/officeDocument/2006/relationships/hyperlink" Target="https://teachers.thenational.academy/lessons/a-brief-history-of-india-cth30d" TargetMode="External"/><Relationship Id="rId210" Type="http://schemas.openxmlformats.org/officeDocument/2006/relationships/hyperlink" Target="https://classroom.thenational.academy/lessons/how-has-the-uks-energy-mix-changed-over-time-ctjp2d" TargetMode="External"/><Relationship Id="rId392" Type="http://schemas.openxmlformats.org/officeDocument/2006/relationships/hyperlink" Target="https://www.bbc.co.uk/bitesize/guides/zwk82nb/revision/1" TargetMode="External"/><Relationship Id="rId448" Type="http://schemas.openxmlformats.org/officeDocument/2006/relationships/hyperlink" Target="https://medium.com/@LindaVivah/learn-how-to-read-binary-in-5-minutes-dac1feb991e" TargetMode="External"/><Relationship Id="rId613" Type="http://schemas.openxmlformats.org/officeDocument/2006/relationships/hyperlink" Target="https://classroom.thenational.academy/lessons/to-be-able-to-develop-leitmotifs-further-to-reflect-changes-in-a-characters-mood-or-situation-c9j30c" TargetMode="External"/><Relationship Id="rId655" Type="http://schemas.openxmlformats.org/officeDocument/2006/relationships/hyperlink" Target="https://classroom.thenational.academy/lessons/the-three-marks-of-existence-75hkct" TargetMode="External"/><Relationship Id="rId252" Type="http://schemas.openxmlformats.org/officeDocument/2006/relationships/hyperlink" Target="https://classroom.thenational.academy/lessons/describing-what-you-do-and-when-and-what-others-do-and-when-they-do-it-part-22-cgwpct" TargetMode="External"/><Relationship Id="rId294" Type="http://schemas.openxmlformats.org/officeDocument/2006/relationships/hyperlink" Target="https://cprogrampracticals.blogspot.com/2017/03/flowchart-advantages-and-disadvantages.html" TargetMode="External"/><Relationship Id="rId308" Type="http://schemas.openxmlformats.org/officeDocument/2006/relationships/hyperlink" Target="https://classroom.thenational.academy/lessons/recap-and-practice-60wk2d" TargetMode="External"/><Relationship Id="rId515" Type="http://schemas.openxmlformats.org/officeDocument/2006/relationships/hyperlink" Target="https://classroom.thenational.academy/units/volume-and-surface-area-of-prisms-7967" TargetMode="External"/><Relationship Id="rId47" Type="http://schemas.openxmlformats.org/officeDocument/2006/relationships/hyperlink" Target="https://classroom.thenational.academy/lessons/describing-things-saying-what-something-is-like-6rr3ec" TargetMode="External"/><Relationship Id="rId89" Type="http://schemas.openxmlformats.org/officeDocument/2006/relationships/hyperlink" Target="https://classroom.thenational.academy/lessons/what-is-it-like-part-12-cgtkcc" TargetMode="External"/><Relationship Id="rId112" Type="http://schemas.openxmlformats.org/officeDocument/2006/relationships/hyperlink" Target="https://classroom.thenational.academy/lessons/what-is-the-global-distribution-of-energy-use-and-production-71gpcr" TargetMode="External"/><Relationship Id="rId154" Type="http://schemas.openxmlformats.org/officeDocument/2006/relationships/hyperlink" Target="https://classroom.thenational.academy/lessons/masters-and-servants-6mvp8r" TargetMode="External"/><Relationship Id="rId361" Type="http://schemas.openxmlformats.org/officeDocument/2006/relationships/hyperlink" Target="https://www.bbc.co.uk/bitesize/guides/zjc3rwx/revision/3" TargetMode="External"/><Relationship Id="rId557" Type="http://schemas.openxmlformats.org/officeDocument/2006/relationships/hyperlink" Target="https://classroom.thenational.academy/lessons/formal-and-informal-situations-talk-to-people-you-do-and-dont-know-part-12-c4t64d" TargetMode="External"/><Relationship Id="rId599" Type="http://schemas.openxmlformats.org/officeDocument/2006/relationships/hyperlink" Target="https://learn.g2.com/qualitative-vs-quantitative-data" TargetMode="External"/><Relationship Id="rId196" Type="http://schemas.openxmlformats.org/officeDocument/2006/relationships/hyperlink" Target="https://classroom.thenational.academy/lessons/julian-opie-portraits-part-2-c9hpcd" TargetMode="External"/><Relationship Id="rId417" Type="http://schemas.openxmlformats.org/officeDocument/2006/relationships/hyperlink" Target="https://classroom.thenational.academy/lessons/improvising-creative-rhythms-75j3gd" TargetMode="External"/><Relationship Id="rId459" Type="http://schemas.openxmlformats.org/officeDocument/2006/relationships/hyperlink" Target="https://support.microsoft.com/en-us/office/use-nested-functions-in-a-formula-9d7c966d-6030-4cd6-a052-478d7d844166" TargetMode="External"/><Relationship Id="rId624" Type="http://schemas.openxmlformats.org/officeDocument/2006/relationships/hyperlink" Target="https://classroom.thenational.academy/units/respectful-relationships-stereotypes-and-bullying-caac" TargetMode="External"/><Relationship Id="rId666" Type="http://schemas.openxmlformats.org/officeDocument/2006/relationships/hyperlink" Target="https://classroom.thenational.academy/lessons/should-wind-turbines-be-developed-on-the-isle-of-lewis-6gt38d" TargetMode="External"/><Relationship Id="rId16" Type="http://schemas.openxmlformats.org/officeDocument/2006/relationships/hyperlink" Target="https://teachers.thenational.academy/lessons/sugar-barons-chk64d" TargetMode="External"/><Relationship Id="rId221" Type="http://schemas.openxmlformats.org/officeDocument/2006/relationships/hyperlink" Target="https://classroom.thenational.academy/lessons/modern-virtue-ethics-6xj38r" TargetMode="External"/><Relationship Id="rId263" Type="http://schemas.openxmlformats.org/officeDocument/2006/relationships/hyperlink" Target="https://classroom.thenational.academy/lessons/decribing-school-part-12-6crk4r" TargetMode="External"/><Relationship Id="rId319" Type="http://schemas.openxmlformats.org/officeDocument/2006/relationships/hyperlink" Target="https://teachers.thenational.academy/lessons/pocahontas-and-the-powhatan-peoples-61j3er" TargetMode="External"/><Relationship Id="rId470" Type="http://schemas.openxmlformats.org/officeDocument/2006/relationships/hyperlink" Target="https://www.bbc.co.uk/bitesize/guides/z9p9kqt/revision/2" TargetMode="External"/><Relationship Id="rId526" Type="http://schemas.openxmlformats.org/officeDocument/2006/relationships/hyperlink" Target="https://classroom.thenational.academy/units/1984-d739" TargetMode="External"/><Relationship Id="rId58" Type="http://schemas.openxmlformats.org/officeDocument/2006/relationships/hyperlink" Target="https://classroom.thenational.academy/lessons/describing-what-people-have-70v32e" TargetMode="External"/><Relationship Id="rId123" Type="http://schemas.openxmlformats.org/officeDocument/2006/relationships/hyperlink" Target="https://classroom.thenational.academy/lessons/why-did-the-civil-war-break-out-in-1642-6grk6r" TargetMode="External"/><Relationship Id="rId330" Type="http://schemas.openxmlformats.org/officeDocument/2006/relationships/hyperlink" Target="https://classroom.thenational.academy/lessons/creative-writing-what-makes-a-good-short-story-70u30c" TargetMode="External"/><Relationship Id="rId568" Type="http://schemas.openxmlformats.org/officeDocument/2006/relationships/hyperlink" Target="https://classroom.thenational.academy/lessons/talk-in-the-negative-part-22-6mrk0d" TargetMode="External"/><Relationship Id="rId165" Type="http://schemas.openxmlformats.org/officeDocument/2006/relationships/hyperlink" Target="https://classroom.thenational.academy/lessons/what-has-led-to-chinas-success-74r3ae" TargetMode="External"/><Relationship Id="rId372" Type="http://schemas.openxmlformats.org/officeDocument/2006/relationships/hyperlink" Target="https://classroom.thenational.academy/lessons/can-you-plan-a-presentation-of-your-work-and-justify-your-design-decisions-ccup4d" TargetMode="External"/><Relationship Id="rId428" Type="http://schemas.openxmlformats.org/officeDocument/2006/relationships/hyperlink" Target="https://classroom.thenational.academy/lessons/to-review-the-structure-and-tonality-of-some-blues-6nhk6t" TargetMode="External"/><Relationship Id="rId635" Type="http://schemas.openxmlformats.org/officeDocument/2006/relationships/hyperlink" Target="https://classroom.thenational.academy/units/ecological-relationships-and-classification-b523" TargetMode="External"/><Relationship Id="rId232" Type="http://schemas.openxmlformats.org/officeDocument/2006/relationships/hyperlink" Target="https://support.microsoft.com/en-us/office/use-nested-functions-in-a-formula-9d7c966d-6030-4cd6-a052-478d7d844166" TargetMode="External"/><Relationship Id="rId274" Type="http://schemas.openxmlformats.org/officeDocument/2006/relationships/hyperlink" Target="https://classroom.thenational.academy/lessons/comparing-usual-holidays-with-future-plans-part-12-71gk6d" TargetMode="External"/><Relationship Id="rId481" Type="http://schemas.openxmlformats.org/officeDocument/2006/relationships/hyperlink" Target="https://classroom.thenational.academy/lessons/what-are-forces-crw38r" TargetMode="External"/><Relationship Id="rId27" Type="http://schemas.openxmlformats.org/officeDocument/2006/relationships/hyperlink" Target="https://classroom.thenational.academy/lessons/what-are-the-different-plate-boundaries-c4tk0c" TargetMode="External"/><Relationship Id="rId69" Type="http://schemas.openxmlformats.org/officeDocument/2006/relationships/hyperlink" Target="https://classroom.thenational.academy/lessons/how-is-the-population-distributed-in-africa-and-what-factors-influence-this-c4uk2r" TargetMode="External"/><Relationship Id="rId134" Type="http://schemas.openxmlformats.org/officeDocument/2006/relationships/hyperlink" Target="https://classroom.thenational.academy/lessons/talking-about-what-you-are-doing-this-week-and-what-you-do-every-week-22-c9j3gc" TargetMode="External"/><Relationship Id="rId537" Type="http://schemas.openxmlformats.org/officeDocument/2006/relationships/hyperlink" Target="https://www.foodafactoflife.org.uk/11-14-years/cooking/planning-what-to-cook/" TargetMode="External"/><Relationship Id="rId579" Type="http://schemas.openxmlformats.org/officeDocument/2006/relationships/hyperlink" Target="https://classroom.thenational.academy/lessons/comparing-media-ccv6ac" TargetMode="External"/><Relationship Id="rId80" Type="http://schemas.openxmlformats.org/officeDocument/2006/relationships/hyperlink" Target="https://classroom.thenational.academy/lessons/shahadah-69gpat" TargetMode="External"/><Relationship Id="rId176" Type="http://schemas.openxmlformats.org/officeDocument/2006/relationships/hyperlink" Target="https://classroom.thenational.academy/units/angles-3770" TargetMode="External"/><Relationship Id="rId341" Type="http://schemas.openxmlformats.org/officeDocument/2006/relationships/hyperlink" Target="https://teachers.thenational.academy/units/reproduction-and-variation-f60f" TargetMode="External"/><Relationship Id="rId383" Type="http://schemas.openxmlformats.org/officeDocument/2006/relationships/hyperlink" Target="https://classroom.thenational.academy/lessons/understanding-the-basics-of-line-shape-and-tone" TargetMode="External"/><Relationship Id="rId439" Type="http://schemas.openxmlformats.org/officeDocument/2006/relationships/hyperlink" Target="https://classroom.thenational.academy/lessons/stock-characters-and-masks-part-2-c8w32d" TargetMode="External"/><Relationship Id="rId590" Type="http://schemas.openxmlformats.org/officeDocument/2006/relationships/hyperlink" Target="https://classroom.thenational.academy/lessons/die-nummern-plurale-part-12-6wvp4t" TargetMode="External"/><Relationship Id="rId604" Type="http://schemas.openxmlformats.org/officeDocument/2006/relationships/hyperlink" Target="http://researcharticles.com/index.php/accuracy-research/" TargetMode="External"/><Relationship Id="rId646" Type="http://schemas.openxmlformats.org/officeDocument/2006/relationships/hyperlink" Target="https://classroom.thenational.academy/lessons/dukkha-and-the-four-noble-truths-6hh64d" TargetMode="External"/><Relationship Id="rId201" Type="http://schemas.openxmlformats.org/officeDocument/2006/relationships/hyperlink" Target="https://classroom.thenational.academy/lessons/graphic-communication-cdhkat" TargetMode="External"/><Relationship Id="rId243" Type="http://schemas.openxmlformats.org/officeDocument/2006/relationships/hyperlink" Target="https://classroom.thenational.academy/lessons/was-ist-das-derdiedas-part-12-cmv64t" TargetMode="External"/><Relationship Id="rId285" Type="http://schemas.openxmlformats.org/officeDocument/2006/relationships/hyperlink" Target="https://teachers.thenational.academy/units/1984-d739" TargetMode="External"/><Relationship Id="rId450" Type="http://schemas.openxmlformats.org/officeDocument/2006/relationships/hyperlink" Target="http://www.steves-internet-guide.com/binary-numbers-explained/" TargetMode="External"/><Relationship Id="rId506" Type="http://schemas.openxmlformats.org/officeDocument/2006/relationships/hyperlink" Target="https://classroom.thenational.academy/units/famous-maths-problems-f0f6" TargetMode="External"/><Relationship Id="rId38" Type="http://schemas.openxmlformats.org/officeDocument/2006/relationships/hyperlink" Target="https://classroom.thenational.academy/lessons/comparing-past-experiences-part-12-chhk6t" TargetMode="External"/><Relationship Id="rId103" Type="http://schemas.openxmlformats.org/officeDocument/2006/relationships/hyperlink" Target="https://classroom.thenational.academy/lessons/what-is-a-community-c4v66r" TargetMode="External"/><Relationship Id="rId310" Type="http://schemas.openxmlformats.org/officeDocument/2006/relationships/hyperlink" Target="https://classroom.thenational.academy/lessons/where-do-people-live-within-the-uk-6dk3jd" TargetMode="External"/><Relationship Id="rId492" Type="http://schemas.openxmlformats.org/officeDocument/2006/relationships/hyperlink" Target="https://classroom.thenational.academy/units/shakespearean-comedy-the-tempest-88f0" TargetMode="External"/><Relationship Id="rId548" Type="http://schemas.openxmlformats.org/officeDocument/2006/relationships/hyperlink" Target="https://www.bbc.co.uk/bitesize/topics/z7mygk7" TargetMode="External"/><Relationship Id="rId91" Type="http://schemas.openxmlformats.org/officeDocument/2006/relationships/hyperlink" Target="https://classroom.thenational.academy/lessons/describing-future-plans-part-12-6wwk4c" TargetMode="External"/><Relationship Id="rId145" Type="http://schemas.openxmlformats.org/officeDocument/2006/relationships/hyperlink" Target="https://classroom.thenational.academy/lessons/revising-how-to-say-what-you-do-and-when-part-12-60tp4c" TargetMode="External"/><Relationship Id="rId187" Type="http://schemas.openxmlformats.org/officeDocument/2006/relationships/hyperlink" Target="https://teachers.thenational.academy/units/shakespearean-comedy-the-tempest-88f0" TargetMode="External"/><Relationship Id="rId352" Type="http://schemas.openxmlformats.org/officeDocument/2006/relationships/hyperlink" Target="https://www.foodafactoflife.org.uk/11-14-years/cooking/planning-what-to-cook/" TargetMode="External"/><Relationship Id="rId394" Type="http://schemas.openxmlformats.org/officeDocument/2006/relationships/hyperlink" Target="https://www.youtube.com/watch?v=PnlZYyduUsQ" TargetMode="External"/><Relationship Id="rId408" Type="http://schemas.openxmlformats.org/officeDocument/2006/relationships/hyperlink" Target="https://classroom.thenational.academy/lessons/abstract-art-evaluation-c4rp4t" TargetMode="External"/><Relationship Id="rId615" Type="http://schemas.openxmlformats.org/officeDocument/2006/relationships/hyperlink" Target="https://classroom.thenational.academy/lessons/finding-out-more-using-hot-seating-and-forum-theatre-6wrp6c" TargetMode="External"/><Relationship Id="rId212" Type="http://schemas.openxmlformats.org/officeDocument/2006/relationships/hyperlink" Target="https://classroom.thenational.academy/lessons/enslaved-people-c8tp6c" TargetMode="External"/><Relationship Id="rId254" Type="http://schemas.openxmlformats.org/officeDocument/2006/relationships/hyperlink" Target="https://classroom.thenational.academy/lessons/talking-about-what-you-cannot-must-not-and-do-not-want-to-do-at-work-part-12-chj3ec" TargetMode="External"/><Relationship Id="rId657" Type="http://schemas.openxmlformats.org/officeDocument/2006/relationships/hyperlink" Target="https://classroom.thenational.academy/lessons/dukkha-and-the-four-noble-truths-6hh64d" TargetMode="External"/><Relationship Id="rId49" Type="http://schemas.openxmlformats.org/officeDocument/2006/relationships/hyperlink" Target="https://teachers.thenational.academy/units/coordinates-7ec1" TargetMode="External"/><Relationship Id="rId114" Type="http://schemas.openxmlformats.org/officeDocument/2006/relationships/hyperlink" Target="https://classroom.thenational.academy/lessons/how-has-the-uks-energy-mix-changed-over-time-ctjp2d" TargetMode="External"/><Relationship Id="rId296" Type="http://schemas.openxmlformats.org/officeDocument/2006/relationships/hyperlink" Target="https://classroom.thenational.academy/units/what-do-the-stories-of-the-often-forgotten-armies-reveal-about-the-western-front" TargetMode="External"/><Relationship Id="rId461" Type="http://schemas.openxmlformats.org/officeDocument/2006/relationships/hyperlink" Target="https://www.smartdraw.com/flowchart/flowchart-symbols.htm" TargetMode="External"/><Relationship Id="rId517" Type="http://schemas.openxmlformats.org/officeDocument/2006/relationships/hyperlink" Target="https://classroom.thenational.academy/units/circles-a020" TargetMode="External"/><Relationship Id="rId559" Type="http://schemas.openxmlformats.org/officeDocument/2006/relationships/hyperlink" Target="https://classroom.thenational.academy/lessons/say-what-you-are-going-to-do-on-a-specific-day-vs-daily-routine-part-12-6djkge" TargetMode="External"/><Relationship Id="rId60" Type="http://schemas.openxmlformats.org/officeDocument/2006/relationships/hyperlink" Target="https://classroom.thenational.academy/lessons/describing-free-time-activities-ctj38d" TargetMode="External"/><Relationship Id="rId156" Type="http://schemas.openxmlformats.org/officeDocument/2006/relationships/hyperlink" Target="https://classroom.thenational.academy/lessons/scientific-views-on-the-origins-of-the-humanity-68r3jc" TargetMode="External"/><Relationship Id="rId198" Type="http://schemas.openxmlformats.org/officeDocument/2006/relationships/hyperlink" Target="https://classroom.thenational.academy/lessons/modification-of-materials-60ukjr" TargetMode="External"/><Relationship Id="rId321" Type="http://schemas.openxmlformats.org/officeDocument/2006/relationships/hyperlink" Target="https://classroom.thenational.academy/lessons/describing-events-in-the-past-and-present-part-12-c4r3ae" TargetMode="External"/><Relationship Id="rId363" Type="http://schemas.openxmlformats.org/officeDocument/2006/relationships/hyperlink" Target="https://www.bbc.co.uk/bitesize/guides/znq8jty/revision/1" TargetMode="External"/><Relationship Id="rId419" Type="http://schemas.openxmlformats.org/officeDocument/2006/relationships/hyperlink" Target="https://www.bbc.co.uk/bitesize/topics/z3dqhyc/articles/zknqwty" TargetMode="External"/><Relationship Id="rId570" Type="http://schemas.openxmlformats.org/officeDocument/2006/relationships/hyperlink" Target="https://classroom.thenational.academy/lessons/saying-what-we-do-for-other-people-part-12-6nj68c" TargetMode="External"/><Relationship Id="rId626" Type="http://schemas.openxmlformats.org/officeDocument/2006/relationships/hyperlink" Target="https://classroom.thenational.academy/units/respectful-relationships-stereotypes-and-bullying-caac" TargetMode="External"/><Relationship Id="rId223" Type="http://schemas.openxmlformats.org/officeDocument/2006/relationships/hyperlink" Target="https://classroom.thenational.academy/lessons/revision-6dhkac" TargetMode="External"/><Relationship Id="rId430" Type="http://schemas.openxmlformats.org/officeDocument/2006/relationships/hyperlink" Target="https://classroom.thenational.academy/lessons/creating-a-character-using-devising-techniques-6cup6t" TargetMode="External"/><Relationship Id="rId668" Type="http://schemas.openxmlformats.org/officeDocument/2006/relationships/hyperlink" Target="https://classroom.thenational.academy/lessons/how-did-india-achieve-independence-in-1947-cgw3er" TargetMode="External"/><Relationship Id="rId18" Type="http://schemas.openxmlformats.org/officeDocument/2006/relationships/hyperlink" Target="https://teachers.thenational.academy/lessons/jamaica-enslaved-people-and-resistance-cnhp8c" TargetMode="External"/><Relationship Id="rId265" Type="http://schemas.openxmlformats.org/officeDocument/2006/relationships/hyperlink" Target="https://classroom.thenational.academy/lessons/describing-what-is-happening-now-exercise-and-fitness-part-12-c9k34d" TargetMode="External"/><Relationship Id="rId472" Type="http://schemas.openxmlformats.org/officeDocument/2006/relationships/hyperlink" Target="https://www.thebalancesmb.com/computer-file-management-tips-2948083" TargetMode="External"/><Relationship Id="rId528" Type="http://schemas.openxmlformats.org/officeDocument/2006/relationships/hyperlink" Target="https://classroom.thenational.academy/units/1984-d739" TargetMode="External"/><Relationship Id="rId50" Type="http://schemas.openxmlformats.org/officeDocument/2006/relationships/hyperlink" Target="https://classroom.thenational.academy/lessons/talking-about-what-you-and-others-did-and-did-not-do-part-12-64tkcd" TargetMode="External"/><Relationship Id="rId104" Type="http://schemas.openxmlformats.org/officeDocument/2006/relationships/hyperlink" Target="https://classroom.thenational.academy/lessons/what-role-does-our-school-play-in-our-local-community-68t66c" TargetMode="External"/><Relationship Id="rId125" Type="http://schemas.openxmlformats.org/officeDocument/2006/relationships/hyperlink" Target="https://classroom.thenational.academy/lessons/eid-ul-fitr-74u34e" TargetMode="External"/><Relationship Id="rId146" Type="http://schemas.openxmlformats.org/officeDocument/2006/relationships/hyperlink" Target="https://classroom.thenational.academy/lessons/revising-how-to-say-what-you-do-and-when-part-22-c9jkat" TargetMode="External"/><Relationship Id="rId167" Type="http://schemas.openxmlformats.org/officeDocument/2006/relationships/hyperlink" Target="https://teachers.thenational.academy/units/direct-and-indirect-proportion-e7d4" TargetMode="External"/><Relationship Id="rId188" Type="http://schemas.openxmlformats.org/officeDocument/2006/relationships/hyperlink" Target="https://teachers.thenational.academy/units/shakespearean-comedy-the-tempest-88f0" TargetMode="External"/><Relationship Id="rId311" Type="http://schemas.openxmlformats.org/officeDocument/2006/relationships/hyperlink" Target="https://classroom.thenational.academy/lessons/what-can-os-maps-and-gis-maps-tell-us-about-cities-65hker" TargetMode="External"/><Relationship Id="rId332" Type="http://schemas.openxmlformats.org/officeDocument/2006/relationships/hyperlink" Target="https://teachers.thenational.academy/lessons/narrative-writing-effective-endings-ccrp2c" TargetMode="External"/><Relationship Id="rId353" Type="http://schemas.openxmlformats.org/officeDocument/2006/relationships/hyperlink" Target="https://www.bbc.co.uk/bitesize/topics/zrdtsbk/resources/1" TargetMode="External"/><Relationship Id="rId374" Type="http://schemas.openxmlformats.org/officeDocument/2006/relationships/hyperlink" Target="https://classroom.thenational.academy/lessons/modification-of-materials-60ukjr" TargetMode="External"/><Relationship Id="rId395" Type="http://schemas.openxmlformats.org/officeDocument/2006/relationships/hyperlink" Target="https://www.tate.org.uk/art/art-terms/b/bauhaus" TargetMode="External"/><Relationship Id="rId409" Type="http://schemas.openxmlformats.org/officeDocument/2006/relationships/hyperlink" Target="https://classroom.thenational.academy/lessons/julian-opie-portraits-part-1-61gk0d" TargetMode="External"/><Relationship Id="rId560" Type="http://schemas.openxmlformats.org/officeDocument/2006/relationships/hyperlink" Target="https://classroom.thenational.academy/lessons/say-what-you-are-going-to-do-on-a-specific-day-vs-daily-routine-part-22-68r32c" TargetMode="External"/><Relationship Id="rId581" Type="http://schemas.openxmlformats.org/officeDocument/2006/relationships/hyperlink" Target="https://classroom.thenational.academy/lessons/talking-about-possessions-part-22-6wwp2e" TargetMode="External"/><Relationship Id="rId71" Type="http://schemas.openxmlformats.org/officeDocument/2006/relationships/hyperlink" Target="https://classroom.thenational.academy/lessons/why-is-the-nile-so-amazing-6grk8c" TargetMode="External"/><Relationship Id="rId92" Type="http://schemas.openxmlformats.org/officeDocument/2006/relationships/hyperlink" Target="https://classroom.thenational.academy/lessons/describing-future-plans-part-22-6mv64r" TargetMode="External"/><Relationship Id="rId213" Type="http://schemas.openxmlformats.org/officeDocument/2006/relationships/hyperlink" Target="https://classroom.thenational.academy/lessons/what-was-the-enlightenment-c5hkje" TargetMode="External"/><Relationship Id="rId234" Type="http://schemas.openxmlformats.org/officeDocument/2006/relationships/hyperlink" Target="https://classroom.thenational.academy/lessons/describing-events-in-the-past-and-present-part-12-c4r3ae" TargetMode="External"/><Relationship Id="rId420" Type="http://schemas.openxmlformats.org/officeDocument/2006/relationships/hyperlink" Target="https://www.bbc.co.uk/bitesize/topics/z3dqhyc/articles/z7n2qp3" TargetMode="External"/><Relationship Id="rId616" Type="http://schemas.openxmlformats.org/officeDocument/2006/relationships/hyperlink" Target="https://classroom.thenational.academy/lessons/who-cares-by-matt-woodhead-part-1-cmuk4r" TargetMode="External"/><Relationship Id="rId637" Type="http://schemas.openxmlformats.org/officeDocument/2006/relationships/hyperlink" Target="https://classroom.thenational.academy/lessons/ganga-singh-69jp4d" TargetMode="External"/><Relationship Id="rId658" Type="http://schemas.openxmlformats.org/officeDocument/2006/relationships/hyperlink" Target="https://classroom.thenational.academy/lessons/recap-and-practice-60wk2d" TargetMode="External"/><Relationship Id="rId2" Type="http://schemas.openxmlformats.org/officeDocument/2006/relationships/hyperlink" Target="https://classroom.thenational.academy/lessons/what-is-discrimination-and-prejudice-6tjkar" TargetMode="External"/><Relationship Id="rId29" Type="http://schemas.openxmlformats.org/officeDocument/2006/relationships/hyperlink" Target="https://classroom.thenational.academy/lessons/how-can-we-predict-protect-and-prepare-for-volcanic-eruptions-6wv3er" TargetMode="External"/><Relationship Id="rId255" Type="http://schemas.openxmlformats.org/officeDocument/2006/relationships/hyperlink" Target="https://classroom.thenational.academy/lessons/talking-about-what-you-cannot-must-not-and-do-not-want-to-do-at-work-part-22-6gvkcc" TargetMode="External"/><Relationship Id="rId276" Type="http://schemas.openxmlformats.org/officeDocument/2006/relationships/hyperlink" Target="https://classroom.thenational.academy/units/charts-and-tables-pie-chart-and-two-way-tables-f292" TargetMode="External"/><Relationship Id="rId297" Type="http://schemas.openxmlformats.org/officeDocument/2006/relationships/hyperlink" Target="https://classroom.thenational.academy/lessons/ganga-singh-69jp4d" TargetMode="External"/><Relationship Id="rId441" Type="http://schemas.openxmlformats.org/officeDocument/2006/relationships/hyperlink" Target="https://classroom.thenational.academy/lessons/characterisation-6tj38e" TargetMode="External"/><Relationship Id="rId462" Type="http://schemas.openxmlformats.org/officeDocument/2006/relationships/hyperlink" Target="https://support.microsoft.com/en-us/office/create-a-basic-flowchart-in-visio-e207d975-4a51-4bfa-a356-eeec314bd276" TargetMode="External"/><Relationship Id="rId483" Type="http://schemas.openxmlformats.org/officeDocument/2006/relationships/hyperlink" Target="https://classroom.thenational.academy/lessons/resultant-forces-6wwk2d" TargetMode="External"/><Relationship Id="rId518" Type="http://schemas.openxmlformats.org/officeDocument/2006/relationships/hyperlink" Target="https://classroom.thenational.academy/units/1984-d739" TargetMode="External"/><Relationship Id="rId539" Type="http://schemas.openxmlformats.org/officeDocument/2006/relationships/hyperlink" Target="https://www.foodafactoflife.org.uk/11-14-years/cooking/planning-what-to-cook/" TargetMode="External"/><Relationship Id="rId40" Type="http://schemas.openxmlformats.org/officeDocument/2006/relationships/hyperlink" Target="https://classroom.thenational.academy/lessons/talking-about-people-and-places-now-vs-in-general-part-12-ccuk0t" TargetMode="External"/><Relationship Id="rId115" Type="http://schemas.openxmlformats.org/officeDocument/2006/relationships/hyperlink" Target="https://classroom.thenational.academy/lessons/what-are-the-advantages-and-disadvantages-of-non-renewables-71k6cc" TargetMode="External"/><Relationship Id="rId136" Type="http://schemas.openxmlformats.org/officeDocument/2006/relationships/hyperlink" Target="https://classroom.thenational.academy/lessons/saying-what-you-do-or-did-in-a-typical-day-part-22-6mvpcr" TargetMode="External"/><Relationship Id="rId157" Type="http://schemas.openxmlformats.org/officeDocument/2006/relationships/hyperlink" Target="https://classroom.thenational.academy/lessons/history-of-atheism-70u3ae" TargetMode="External"/><Relationship Id="rId178" Type="http://schemas.openxmlformats.org/officeDocument/2006/relationships/hyperlink" Target="https://classroom.thenational.academy/units/circles-a020" TargetMode="External"/><Relationship Id="rId301" Type="http://schemas.openxmlformats.org/officeDocument/2006/relationships/hyperlink" Target="https://classroom.thenational.academy/lessons/what-do-the-stories-of-the-often-forgotten-armies-reveal-about-the-western-front-6crk2c" TargetMode="External"/><Relationship Id="rId322" Type="http://schemas.openxmlformats.org/officeDocument/2006/relationships/hyperlink" Target="https://classroom.thenational.academy/lessons/wo-ist-derdiedas-part-12-crvpat" TargetMode="External"/><Relationship Id="rId343" Type="http://schemas.openxmlformats.org/officeDocument/2006/relationships/hyperlink" Target="https://teachers.thenational.academy/units/reproduction-and-variation-f60f" TargetMode="External"/><Relationship Id="rId364" Type="http://schemas.openxmlformats.org/officeDocument/2006/relationships/hyperlink" Target="https://www.bbc.co.uk/bitesize/guides/z6d48mn/revision/1" TargetMode="External"/><Relationship Id="rId550" Type="http://schemas.openxmlformats.org/officeDocument/2006/relationships/hyperlink" Target="https://classroom.thenational.academy/lessons/pencil-study-of-own-sculpture-showing-grasp-of-line-shape-form-and-tone" TargetMode="External"/><Relationship Id="rId61" Type="http://schemas.openxmlformats.org/officeDocument/2006/relationships/hyperlink" Target="https://classroom.thenational.academy/lessons/describing-feelings-and-emotions-6gt3jd" TargetMode="External"/><Relationship Id="rId82" Type="http://schemas.openxmlformats.org/officeDocument/2006/relationships/hyperlink" Target="https://classroom.thenational.academy/lessons/zakah-cmtk4t" TargetMode="External"/><Relationship Id="rId199" Type="http://schemas.openxmlformats.org/officeDocument/2006/relationships/hyperlink" Target="https://classroom.thenational.academy/lessons/fibres-to-fabric-6djk6c" TargetMode="External"/><Relationship Id="rId203" Type="http://schemas.openxmlformats.org/officeDocument/2006/relationships/hyperlink" Target="https://classroom.thenational.academy/lessons/the-world-of-design-60r34t" TargetMode="External"/><Relationship Id="rId385" Type="http://schemas.openxmlformats.org/officeDocument/2006/relationships/hyperlink" Target="https://www.bbc.co.uk/bitesize/topics/z6hg9j6" TargetMode="External"/><Relationship Id="rId571" Type="http://schemas.openxmlformats.org/officeDocument/2006/relationships/hyperlink" Target="https://classroom.thenational.academy/lessons/saying-what-we-do-for-other-people-part-22-68u3je" TargetMode="External"/><Relationship Id="rId592" Type="http://schemas.openxmlformats.org/officeDocument/2006/relationships/hyperlink" Target="https://classroom.thenational.academy/lessons/do-you-like-it-object-pronounssingular-ihn-sie-es-part-12-65jkcc" TargetMode="External"/><Relationship Id="rId606" Type="http://schemas.openxmlformats.org/officeDocument/2006/relationships/hyperlink" Target="https://classroom.thenational.academy/lessons/to-explore-timing-and-sonority-in-live-film-music-c9hpad" TargetMode="External"/><Relationship Id="rId627" Type="http://schemas.openxmlformats.org/officeDocument/2006/relationships/hyperlink" Target="https://classroom.thenational.academy/units/respectful-relationships-stereotypes-and-bullying-caac" TargetMode="External"/><Relationship Id="rId648" Type="http://schemas.openxmlformats.org/officeDocument/2006/relationships/hyperlink" Target="https://classroom.thenational.academy/lessons/what-are-the-features-of-a-coastline-c8u68t" TargetMode="External"/><Relationship Id="rId669" Type="http://schemas.openxmlformats.org/officeDocument/2006/relationships/hyperlink" Target="https://classroom.thenational.academy/lessons/the-war-the-bookshop-and-the-jail-ccrkcr" TargetMode="External"/><Relationship Id="rId19" Type="http://schemas.openxmlformats.org/officeDocument/2006/relationships/hyperlink" Target="https://teachers.thenational.academy/lessons/the-abolition-movement-c9gkgd" TargetMode="External"/><Relationship Id="rId224" Type="http://schemas.openxmlformats.org/officeDocument/2006/relationships/hyperlink" Target="https://classroom.thenational.academy/lessons/deliberate-practice-ctgk4c" TargetMode="External"/><Relationship Id="rId245" Type="http://schemas.openxmlformats.org/officeDocument/2006/relationships/hyperlink" Target="https://classroom.thenational.academy/lessons/talking-about-what-you-and-others-do-at-school-part-12-crrpcc" TargetMode="External"/><Relationship Id="rId266" Type="http://schemas.openxmlformats.org/officeDocument/2006/relationships/hyperlink" Target="https://classroom.thenational.academy/lessons/describing-what-is-happening-now-exercise-and-fitness-part-22-68t3jd" TargetMode="External"/><Relationship Id="rId287" Type="http://schemas.openxmlformats.org/officeDocument/2006/relationships/hyperlink" Target="https://teachers.thenational.academy/units/1984-d739" TargetMode="External"/><Relationship Id="rId410" Type="http://schemas.openxmlformats.org/officeDocument/2006/relationships/hyperlink" Target="https://classroom.thenational.academy/lessons/julian-opie-portraits-part-2-c9hpcd" TargetMode="External"/><Relationship Id="rId431" Type="http://schemas.openxmlformats.org/officeDocument/2006/relationships/hyperlink" Target="https://classroom.thenational.academy/lessons/developing-a-devised-performance-6njp8e" TargetMode="External"/><Relationship Id="rId452" Type="http://schemas.openxmlformats.org/officeDocument/2006/relationships/hyperlink" Target="https://tutorialsclass.com/exercise/create-webpage-in-html-using-notepad/" TargetMode="External"/><Relationship Id="rId473" Type="http://schemas.openxmlformats.org/officeDocument/2006/relationships/hyperlink" Target="https://resources.workable.com/tutorial/collaboration-tools" TargetMode="External"/><Relationship Id="rId494" Type="http://schemas.openxmlformats.org/officeDocument/2006/relationships/hyperlink" Target="https://classroom.thenational.academy/units/shakespearean-comedy-the-tempest-88f0" TargetMode="External"/><Relationship Id="rId508" Type="http://schemas.openxmlformats.org/officeDocument/2006/relationships/hyperlink" Target="https://classroom.thenational.academy/units/angles-in-polygons-de90" TargetMode="External"/><Relationship Id="rId529" Type="http://schemas.openxmlformats.org/officeDocument/2006/relationships/hyperlink" Target="https://classroom.thenational.academy/units/1984-d739" TargetMode="External"/><Relationship Id="rId30" Type="http://schemas.openxmlformats.org/officeDocument/2006/relationships/hyperlink" Target="https://classroom.thenational.academy/lessons/what-are-the-positive-and-negative-impacts-of-volcanoes-ccv38c" TargetMode="External"/><Relationship Id="rId105" Type="http://schemas.openxmlformats.org/officeDocument/2006/relationships/hyperlink" Target="https://classroom.thenational.academy/lessons/what-do-charities-ngos-and-groups-do-in-our-local-community-74t64t" TargetMode="External"/><Relationship Id="rId126" Type="http://schemas.openxmlformats.org/officeDocument/2006/relationships/hyperlink" Target="https://classroom.thenational.academy/lessons/id-ul-adha-6cu3je" TargetMode="External"/><Relationship Id="rId147" Type="http://schemas.openxmlformats.org/officeDocument/2006/relationships/hyperlink" Target="https://classroom.thenational.academy/lessons/showing-interest-in-someones-family-part-12-cdh62t" TargetMode="External"/><Relationship Id="rId168" Type="http://schemas.openxmlformats.org/officeDocument/2006/relationships/hyperlink" Target="https://teachers.thenational.academy/units/univariate-data-606c" TargetMode="External"/><Relationship Id="rId312" Type="http://schemas.openxmlformats.org/officeDocument/2006/relationships/hyperlink" Target="https://classroom.thenational.academy/lessons/do-cities-in-the-uk-have-a-common-structure-cmtpcr" TargetMode="External"/><Relationship Id="rId333" Type="http://schemas.openxmlformats.org/officeDocument/2006/relationships/hyperlink" Target="https://teachers.thenational.academy/lessons/narrative-writing-creating-movement-in-our-writing-69hp4r" TargetMode="External"/><Relationship Id="rId354" Type="http://schemas.openxmlformats.org/officeDocument/2006/relationships/hyperlink" Target="https://www.bbc.co.uk/bitesize/topics/z39mhyc/resources/1" TargetMode="External"/><Relationship Id="rId540" Type="http://schemas.openxmlformats.org/officeDocument/2006/relationships/hyperlink" Target="https://www.foodafactoflife.org.uk/11-14-years/cooking/planning-what-to-cook/" TargetMode="External"/><Relationship Id="rId51" Type="http://schemas.openxmlformats.org/officeDocument/2006/relationships/hyperlink" Target="https://classroom.thenational.academy/lessons/talking-about-what-you-and-others-did-and-did-not-do-part-22-6xk30r" TargetMode="External"/><Relationship Id="rId72" Type="http://schemas.openxmlformats.org/officeDocument/2006/relationships/hyperlink" Target="https://classroom.thenational.academy/lessons/why-are-there-disputes-over-the-use-of-the-river-nile-74up4c" TargetMode="External"/><Relationship Id="rId93" Type="http://schemas.openxmlformats.org/officeDocument/2006/relationships/hyperlink" Target="https://classroom.thenational.academy/lessons/working-with-a-challenging-text-part-12-65j6cd" TargetMode="External"/><Relationship Id="rId189" Type="http://schemas.openxmlformats.org/officeDocument/2006/relationships/hyperlink" Target="https://teachers.thenational.academy/units/shakespearean-comedy-the-tempest-88f0" TargetMode="External"/><Relationship Id="rId375" Type="http://schemas.openxmlformats.org/officeDocument/2006/relationships/hyperlink" Target="https://classroom.thenational.academy/lessons/fibres-to-fabric-6djk6c" TargetMode="External"/><Relationship Id="rId396" Type="http://schemas.openxmlformats.org/officeDocument/2006/relationships/hyperlink" Target="https://www.youtube.com/watch?v=J6LtABooE2c" TargetMode="External"/><Relationship Id="rId561" Type="http://schemas.openxmlformats.org/officeDocument/2006/relationships/hyperlink" Target="https://classroom.thenational.academy/lessons/what-is-it-like-describe-things-part-12-ccu34d" TargetMode="External"/><Relationship Id="rId582" Type="http://schemas.openxmlformats.org/officeDocument/2006/relationships/hyperlink" Target="https://classroom.thenational.academy/lessons/comparing-things-shopping-part-12-c4u6ad" TargetMode="External"/><Relationship Id="rId617" Type="http://schemas.openxmlformats.org/officeDocument/2006/relationships/hyperlink" Target="https://classroom.thenational.academy/lessons/who-cares-by-matt-woodhead-part-2-6rrkcc" TargetMode="External"/><Relationship Id="rId638" Type="http://schemas.openxmlformats.org/officeDocument/2006/relationships/hyperlink" Target="https://classroom.thenational.academy/lessons/algerian-soldiers-chj62c" TargetMode="External"/><Relationship Id="rId659" Type="http://schemas.openxmlformats.org/officeDocument/2006/relationships/hyperlink" Target="https://classroom.thenational.academy/lessons/meditation-c8vp8c" TargetMode="External"/><Relationship Id="rId3" Type="http://schemas.openxmlformats.org/officeDocument/2006/relationships/hyperlink" Target="https://classroom.thenational.academy/lessons/what-are-the-effects-of-discrimination-on-individuals-and-groups-in-society-c4ukge" TargetMode="External"/><Relationship Id="rId214" Type="http://schemas.openxmlformats.org/officeDocument/2006/relationships/hyperlink" Target="https://classroom.thenational.academy/lessons/enlightenment-culture-6nhk6c" TargetMode="External"/><Relationship Id="rId235" Type="http://schemas.openxmlformats.org/officeDocument/2006/relationships/hyperlink" Target="https://classroom.thenational.academy/lessons/wo-ist-derdiedas-part-12-crvpat" TargetMode="External"/><Relationship Id="rId256" Type="http://schemas.openxmlformats.org/officeDocument/2006/relationships/hyperlink" Target="https://classroom.thenational.academy/lessons/talking-about-the-environment-part-12-6cwk6d" TargetMode="External"/><Relationship Id="rId277" Type="http://schemas.openxmlformats.org/officeDocument/2006/relationships/hyperlink" Target="https://classroom.thenational.academy/units/revise-data-mean-table-cf-charts-f08b" TargetMode="External"/><Relationship Id="rId298" Type="http://schemas.openxmlformats.org/officeDocument/2006/relationships/hyperlink" Target="https://classroom.thenational.academy/lessons/algerian-soldiers-chj62c" TargetMode="External"/><Relationship Id="rId400" Type="http://schemas.openxmlformats.org/officeDocument/2006/relationships/hyperlink" Target="https://classroom.thenational.academy/lessons/matisse-part-1-71k34r" TargetMode="External"/><Relationship Id="rId421" Type="http://schemas.openxmlformats.org/officeDocument/2006/relationships/hyperlink" Target="https://www.bbc.co.uk/bitesize/topics/z3dqhyc/articles/zvtjwty" TargetMode="External"/><Relationship Id="rId442" Type="http://schemas.openxmlformats.org/officeDocument/2006/relationships/hyperlink" Target="https://www.bbc.co.uk/bitesize/guides/zrtrd2p/revision/1" TargetMode="External"/><Relationship Id="rId463" Type="http://schemas.openxmlformats.org/officeDocument/2006/relationships/hyperlink" Target="https://cprogrampracticals.blogspot.com/2017/03/flowchart-advantages-and-disadvantages.html" TargetMode="External"/><Relationship Id="rId484" Type="http://schemas.openxmlformats.org/officeDocument/2006/relationships/hyperlink" Target="https://classroom.thenational.academy/lessons/gravity-65j32d" TargetMode="External"/><Relationship Id="rId519" Type="http://schemas.openxmlformats.org/officeDocument/2006/relationships/hyperlink" Target="https://classroom.thenational.academy/units/1984-d739" TargetMode="External"/><Relationship Id="rId670" Type="http://schemas.openxmlformats.org/officeDocument/2006/relationships/hyperlink" Target="https://classroom.thenational.academy/lessons/britain-and-india-after-the-war-cgt3gt" TargetMode="External"/><Relationship Id="rId116" Type="http://schemas.openxmlformats.org/officeDocument/2006/relationships/hyperlink" Target="https://classroom.thenational.academy/lessons/should-wind-turbines-be-developed-on-the-isle-of-lewis-6gt38d" TargetMode="External"/><Relationship Id="rId137" Type="http://schemas.openxmlformats.org/officeDocument/2006/relationships/hyperlink" Target="https://classroom.thenational.academy/lessons/describing-what-people-do-technology-and-social-networks-6cu36c" TargetMode="External"/><Relationship Id="rId158" Type="http://schemas.openxmlformats.org/officeDocument/2006/relationships/hyperlink" Target="https://classroom.thenational.academy/lessons/humanism-cmr62d" TargetMode="External"/><Relationship Id="rId302" Type="http://schemas.openxmlformats.org/officeDocument/2006/relationships/hyperlink" Target="https://classroom.thenational.academy/lessons/the-eastern-front-and-the-russian-revolution-1917-cth3jr" TargetMode="External"/><Relationship Id="rId323" Type="http://schemas.openxmlformats.org/officeDocument/2006/relationships/hyperlink" Target="https://classroom.thenational.academy/lessons/what-is-the-structure-of-the-earth-c8v66c" TargetMode="External"/><Relationship Id="rId344" Type="http://schemas.openxmlformats.org/officeDocument/2006/relationships/hyperlink" Target="https://teachers.thenational.academy/units/reproduction-and-variation-f60f" TargetMode="External"/><Relationship Id="rId530" Type="http://schemas.openxmlformats.org/officeDocument/2006/relationships/hyperlink" Target="https://classroom.thenational.academy/units/1984-d739" TargetMode="External"/><Relationship Id="rId20" Type="http://schemas.openxmlformats.org/officeDocument/2006/relationships/hyperlink" Target="https://teachers.thenational.academy/lessons/the-1807-and-1833-acts-70tp2d" TargetMode="External"/><Relationship Id="rId41" Type="http://schemas.openxmlformats.org/officeDocument/2006/relationships/hyperlink" Target="https://classroom.thenational.academy/lessons/talking-about-people-and-places-now-vs-in-general-part-22-60vkjr" TargetMode="External"/><Relationship Id="rId62" Type="http://schemas.openxmlformats.org/officeDocument/2006/relationships/hyperlink" Target="https://classroom.thenational.academy/lessons/the-german-alphabet-6hjkee" TargetMode="External"/><Relationship Id="rId83" Type="http://schemas.openxmlformats.org/officeDocument/2006/relationships/hyperlink" Target="https://classroom.thenational.academy/lessons/sawm-6nj6ct" TargetMode="External"/><Relationship Id="rId179" Type="http://schemas.openxmlformats.org/officeDocument/2006/relationships/hyperlink" Target="https://classroom.thenational.academy/units/circles-a020" TargetMode="External"/><Relationship Id="rId365" Type="http://schemas.openxmlformats.org/officeDocument/2006/relationships/hyperlink" Target="https://www.bbc.co.uk/bitesize/guides/zrstng8/revision/1" TargetMode="External"/><Relationship Id="rId386" Type="http://schemas.openxmlformats.org/officeDocument/2006/relationships/hyperlink" Target="https://classroom.thenational.academy/lessons/pencil-study-of-own-sculpture-showing-grasp-of-line-shape-form-and-tone" TargetMode="External"/><Relationship Id="rId551" Type="http://schemas.openxmlformats.org/officeDocument/2006/relationships/hyperlink" Target="https://classroom.thenational.academy/lessons/pencil-study-of-own-sculpture-showing-grasp-of-line-shape-form-and-tone" TargetMode="External"/><Relationship Id="rId572" Type="http://schemas.openxmlformats.org/officeDocument/2006/relationships/hyperlink" Target="https://classroom.thenational.academy/lessons/talking-about-what-you-and-others-like-part-12-c4r6ar" TargetMode="External"/><Relationship Id="rId593" Type="http://schemas.openxmlformats.org/officeDocument/2006/relationships/hyperlink" Target="https://classroom.thenational.academy/lessons/do-you-like-it-object-pronouns-plural-sie-part-22-mogen-ersiees-mag-6ctk2d" TargetMode="External"/><Relationship Id="rId607" Type="http://schemas.openxmlformats.org/officeDocument/2006/relationships/hyperlink" Target="https://classroom.thenational.academy/lessons/to-understand-the-role-of-a-daw-in-music-creation-and-the-difference-between-foley-and-sound-effects-74vk8t" TargetMode="External"/><Relationship Id="rId628" Type="http://schemas.openxmlformats.org/officeDocument/2006/relationships/hyperlink" Target="https://classroom.thenational.academy/units/respectful-relationships-stereotypes-and-bullying-caac" TargetMode="External"/><Relationship Id="rId649" Type="http://schemas.openxmlformats.org/officeDocument/2006/relationships/hyperlink" Target="https://classroom.thenational.academy/lessons/what-are-the-factors-which-influence-waves-6rtk8t" TargetMode="External"/><Relationship Id="rId190" Type="http://schemas.openxmlformats.org/officeDocument/2006/relationships/hyperlink" Target="https://classroom.thenational.academy/lessons/picasso-part-1-6gwk4c" TargetMode="External"/><Relationship Id="rId204" Type="http://schemas.openxmlformats.org/officeDocument/2006/relationships/hyperlink" Target="https://www.bbc.co.uk/bitesize/guides/zh7hvcw/revision/1" TargetMode="External"/><Relationship Id="rId225" Type="http://schemas.openxmlformats.org/officeDocument/2006/relationships/hyperlink" Target="https://classroom.thenational.academy/lessons/what-is-commedia-dellarte-6mukad" TargetMode="External"/><Relationship Id="rId246" Type="http://schemas.openxmlformats.org/officeDocument/2006/relationships/hyperlink" Target="https://classroom.thenational.academy/lessons/talking-about-what-you-and-others-do-at-school-part-22-6wt3ct" TargetMode="External"/><Relationship Id="rId267" Type="http://schemas.openxmlformats.org/officeDocument/2006/relationships/hyperlink" Target="https://classroom.thenational.academy/lessons/describing-what-is-happening-now-film-and-cinema-part-12-64u62e" TargetMode="External"/><Relationship Id="rId288" Type="http://schemas.openxmlformats.org/officeDocument/2006/relationships/hyperlink" Target="https://teachers.thenational.academy/units/1984-d739" TargetMode="External"/><Relationship Id="rId411" Type="http://schemas.openxmlformats.org/officeDocument/2006/relationships/hyperlink" Target="https://www.bbc.co.uk/bitesize/topics/z3dqhyc/articles/zrx3vk7" TargetMode="External"/><Relationship Id="rId432" Type="http://schemas.openxmlformats.org/officeDocument/2006/relationships/hyperlink" Target="https://classroom.thenational.academy/lessons/shakespeares-use-of-language-60upcd" TargetMode="External"/><Relationship Id="rId453" Type="http://schemas.openxmlformats.org/officeDocument/2006/relationships/hyperlink" Target="http://www.code.org/" TargetMode="External"/><Relationship Id="rId474" Type="http://schemas.openxmlformats.org/officeDocument/2006/relationships/hyperlink" Target="https://www.bbc.co.uk/bitesize/search?q=cyberbullying" TargetMode="External"/><Relationship Id="rId509" Type="http://schemas.openxmlformats.org/officeDocument/2006/relationships/hyperlink" Target="https://classroom.thenational.academy/units/angles-in-polygons-de90" TargetMode="External"/><Relationship Id="rId660" Type="http://schemas.openxmlformats.org/officeDocument/2006/relationships/hyperlink" Target="https://classroom.thenational.academy/lessons/buddhist-practice-6cvp4c" TargetMode="External"/><Relationship Id="rId106" Type="http://schemas.openxmlformats.org/officeDocument/2006/relationships/hyperlink" Target="https://classroom.thenational.academy/lessons/how-can-citizens-get-involved-in-community-change-6nk62d" TargetMode="External"/><Relationship Id="rId127" Type="http://schemas.openxmlformats.org/officeDocument/2006/relationships/hyperlink" Target="https://classroom.thenational.academy/lessons/ashura-cmtp4r" TargetMode="External"/><Relationship Id="rId313" Type="http://schemas.openxmlformats.org/officeDocument/2006/relationships/hyperlink" Target="https://classroom.thenational.academy/lessons/what-is-deindustrialisation-and-how-has-it-had-an-impact-on-cities-in-the-uk-6xgkad" TargetMode="External"/><Relationship Id="rId495" Type="http://schemas.openxmlformats.org/officeDocument/2006/relationships/hyperlink" Target="https://classroom.thenational.academy/units/shakespearean-comedy-the-tempest-88f0" TargetMode="External"/><Relationship Id="rId10" Type="http://schemas.openxmlformats.org/officeDocument/2006/relationships/hyperlink" Target="https://teachers.thenational.academy/lessons/the-life-of-siddhartha-gautama-c4ukce" TargetMode="External"/><Relationship Id="rId31" Type="http://schemas.openxmlformats.org/officeDocument/2006/relationships/hyperlink" Target="https://classroom.thenational.academy/lessons/asking-how-to-say-and-write-new-words-in-french-part-22-65j36d" TargetMode="External"/><Relationship Id="rId52" Type="http://schemas.openxmlformats.org/officeDocument/2006/relationships/hyperlink" Target="https://classroom.thenational.academy/lessons/au-reveillon-de-noel-sur-liss-la-gastronomie-francaise-au-menu-part-12-c9hkjd" TargetMode="External"/><Relationship Id="rId73" Type="http://schemas.openxmlformats.org/officeDocument/2006/relationships/hyperlink" Target="https://classroom.thenational.academy/lessons/where-is-mount-nyiragongo-and-why-is-it-important-for-the-drc-6wr36t" TargetMode="External"/><Relationship Id="rId94" Type="http://schemas.openxmlformats.org/officeDocument/2006/relationships/hyperlink" Target="https://classroom.thenational.academy/lessons/working-with-a-challenging-text-part-22-68rpae" TargetMode="External"/><Relationship Id="rId148" Type="http://schemas.openxmlformats.org/officeDocument/2006/relationships/hyperlink" Target="https://classroom.thenational.academy/lessons/showing-interest-in-someones-family-part-22-c9h6at" TargetMode="External"/><Relationship Id="rId169" Type="http://schemas.openxmlformats.org/officeDocument/2006/relationships/hyperlink" Target="https://teachers.thenational.academy/units/bivariate-data-5d0d" TargetMode="External"/><Relationship Id="rId334" Type="http://schemas.openxmlformats.org/officeDocument/2006/relationships/hyperlink" Target="https://teachers.thenational.academy/lessons/narrative-writing-what-makes-a-good-opening-6mu6ce" TargetMode="External"/><Relationship Id="rId355" Type="http://schemas.openxmlformats.org/officeDocument/2006/relationships/hyperlink" Target="https://www.foodafactoflife.org.uk/11-14-years/cooking/planning-what-to-cook/" TargetMode="External"/><Relationship Id="rId376" Type="http://schemas.openxmlformats.org/officeDocument/2006/relationships/hyperlink" Target="https://classroom.thenational.academy/lessons/technical-textiles-69gp2d" TargetMode="External"/><Relationship Id="rId397" Type="http://schemas.openxmlformats.org/officeDocument/2006/relationships/hyperlink" Target="https://mattiasadolfsson.com/" TargetMode="External"/><Relationship Id="rId520" Type="http://schemas.openxmlformats.org/officeDocument/2006/relationships/hyperlink" Target="https://classroom.thenational.academy/units/1984-d739" TargetMode="External"/><Relationship Id="rId541" Type="http://schemas.openxmlformats.org/officeDocument/2006/relationships/hyperlink" Target="https://www.foodafactoflife.org.uk/11-14-years/cooking/planning-what-to-cook/" TargetMode="External"/><Relationship Id="rId562" Type="http://schemas.openxmlformats.org/officeDocument/2006/relationships/hyperlink" Target="https://classroom.thenational.academy/lessons/what-is-it-like-describe-things-part-22-cdk30d" TargetMode="External"/><Relationship Id="rId583" Type="http://schemas.openxmlformats.org/officeDocument/2006/relationships/hyperlink" Target="https://classroom.thenational.academy/lessons/saying-what-someone-has-the-definite-article-den-die-das-part-12-cmwkjc" TargetMode="External"/><Relationship Id="rId618" Type="http://schemas.openxmlformats.org/officeDocument/2006/relationships/hyperlink" Target="https://classroom.thenational.academy/units/what-is-crime-ab3f" TargetMode="External"/><Relationship Id="rId639" Type="http://schemas.openxmlformats.org/officeDocument/2006/relationships/hyperlink" Target="https://classroom.thenational.academy/lessons/chinese-labour-corps-69jkae" TargetMode="External"/><Relationship Id="rId4" Type="http://schemas.openxmlformats.org/officeDocument/2006/relationships/hyperlink" Target="https://classroom.thenational.academy/lessons/why-do-we-need-laws-on-equality-in-the-uk-c9j3et" TargetMode="External"/><Relationship Id="rId180" Type="http://schemas.openxmlformats.org/officeDocument/2006/relationships/hyperlink" Target="https://classroom.thenational.academy/units/classifying-2-d-shapes-fc45" TargetMode="External"/><Relationship Id="rId215" Type="http://schemas.openxmlformats.org/officeDocument/2006/relationships/hyperlink" Target="https://classroom.thenational.academy/lessons/the-13-colonies-cguk0c" TargetMode="External"/><Relationship Id="rId236" Type="http://schemas.openxmlformats.org/officeDocument/2006/relationships/hyperlink" Target="https://classroom.thenational.academy/lessons/asking-how-to-say-and-write-new-words-in-french-part-22-65j36d" TargetMode="External"/><Relationship Id="rId257" Type="http://schemas.openxmlformats.org/officeDocument/2006/relationships/hyperlink" Target="https://classroom.thenational.academy/lessons/talking-about-the-environment-part-22-65h30c" TargetMode="External"/><Relationship Id="rId278" Type="http://schemas.openxmlformats.org/officeDocument/2006/relationships/hyperlink" Target="https://classroom.thenational.academy/units/revise-data-mean-table-cf-charts-f08b" TargetMode="External"/><Relationship Id="rId401" Type="http://schemas.openxmlformats.org/officeDocument/2006/relationships/hyperlink" Target="https://classroom.thenational.academy/lessons/matisse-part-2-6hk6ad" TargetMode="External"/><Relationship Id="rId422" Type="http://schemas.openxmlformats.org/officeDocument/2006/relationships/hyperlink" Target="https://teachers.thenational.academy/lessons/performing-rhythms-of-the-song-kuku-guinea-crrp8d" TargetMode="External"/><Relationship Id="rId443" Type="http://schemas.openxmlformats.org/officeDocument/2006/relationships/hyperlink" Target="https://www.bbc.co.uk/bitesize/guides/zbxbkqt/revision/1" TargetMode="External"/><Relationship Id="rId464" Type="http://schemas.openxmlformats.org/officeDocument/2006/relationships/hyperlink" Target="https://creately.com/blog/diagrams/part-1-15-mistakes-you-would-unintentionally-make-with-flowcharts/" TargetMode="External"/><Relationship Id="rId650" Type="http://schemas.openxmlformats.org/officeDocument/2006/relationships/hyperlink" Target="https://classroom.thenational.academy/lessons/how-do-waves-shape-the-land-6hj3gt" TargetMode="External"/><Relationship Id="rId303" Type="http://schemas.openxmlformats.org/officeDocument/2006/relationships/hyperlink" Target="https://classroom.thenational.academy/lessons/a-brief-history-of-india-cth30d" TargetMode="External"/><Relationship Id="rId485" Type="http://schemas.openxmlformats.org/officeDocument/2006/relationships/hyperlink" Target="https://classroom.thenational.academy/lessons/weight-6crkgc" TargetMode="External"/><Relationship Id="rId42" Type="http://schemas.openxmlformats.org/officeDocument/2006/relationships/hyperlink" Target="https://classroom.thenational.academy/lessons/comparing-what-you-and-someone-else-we-do-news-and-media-part-12-61jp6c" TargetMode="External"/><Relationship Id="rId84" Type="http://schemas.openxmlformats.org/officeDocument/2006/relationships/hyperlink" Target="https://classroom.thenational.academy/lessons/hajj-6cr32d" TargetMode="External"/><Relationship Id="rId138" Type="http://schemas.openxmlformats.org/officeDocument/2006/relationships/hyperlink" Target="https://classroom.thenational.academy/lessons/describing-free-time-activities-6ru62t" TargetMode="External"/><Relationship Id="rId345" Type="http://schemas.openxmlformats.org/officeDocument/2006/relationships/hyperlink" Target="https://teachers.thenational.academy/units/reproduction-and-variation-f60f" TargetMode="External"/><Relationship Id="rId387" Type="http://schemas.openxmlformats.org/officeDocument/2006/relationships/hyperlink" Target="https://classroom.thenational.academy/lessons/pencil-study-of-own-sculpture-showing-grasp-of-line-shape-form-and-tone" TargetMode="External"/><Relationship Id="rId510" Type="http://schemas.openxmlformats.org/officeDocument/2006/relationships/hyperlink" Target="https://classroom.thenational.academy/units/angles-in-polygons-de90" TargetMode="External"/><Relationship Id="rId552" Type="http://schemas.openxmlformats.org/officeDocument/2006/relationships/hyperlink" Target="https://classroom.thenational.academy/lessons/drawing-from-still-life" TargetMode="External"/><Relationship Id="rId594" Type="http://schemas.openxmlformats.org/officeDocument/2006/relationships/hyperlink" Target="https://classroom.thenational.academy/lessons/showing-interest-in-someones-family-part-12-cdh62t" TargetMode="External"/><Relationship Id="rId608" Type="http://schemas.openxmlformats.org/officeDocument/2006/relationships/hyperlink" Target="https://classroom.thenational.academy/lessons/what-is-the-difference-between-diegetic-and-non-diegetic-sound-69hk2c" TargetMode="External"/><Relationship Id="rId191" Type="http://schemas.openxmlformats.org/officeDocument/2006/relationships/hyperlink" Target="https://classroom.thenational.academy/lessons/picasso-part-2-71hk6e" TargetMode="External"/><Relationship Id="rId205" Type="http://schemas.openxmlformats.org/officeDocument/2006/relationships/hyperlink" Target="https://www.bbc.co.uk/bitesize/guides/znmnb9q/revision/1" TargetMode="External"/><Relationship Id="rId247" Type="http://schemas.openxmlformats.org/officeDocument/2006/relationships/hyperlink" Target="https://classroom.thenational.academy/lessons/talking-about-what-you-are-doing-this-week-and-what-you-do-every-week-part-12-cgu36c" TargetMode="External"/><Relationship Id="rId412" Type="http://schemas.openxmlformats.org/officeDocument/2006/relationships/hyperlink" Target="https://www.bbc.co.uk/bitesize/topics/z3dqhyc/articles/zknqwty" TargetMode="External"/><Relationship Id="rId107" Type="http://schemas.openxmlformats.org/officeDocument/2006/relationships/hyperlink" Target="https://classroom.thenational.academy/lessons/what-can-we-do-as-active-citizens-to-improve-our-community-part-1-cdjk0d" TargetMode="External"/><Relationship Id="rId289" Type="http://schemas.openxmlformats.org/officeDocument/2006/relationships/hyperlink" Target="http://www.code.org/" TargetMode="External"/><Relationship Id="rId454" Type="http://schemas.openxmlformats.org/officeDocument/2006/relationships/hyperlink" Target="https://www.w3schools.com/html/html_computercode_elements.asp" TargetMode="External"/><Relationship Id="rId496" Type="http://schemas.openxmlformats.org/officeDocument/2006/relationships/hyperlink" Target="https://classroom.thenational.academy/units/shakespearean-comedy-the-tempest-88f0" TargetMode="External"/><Relationship Id="rId661" Type="http://schemas.openxmlformats.org/officeDocument/2006/relationships/hyperlink" Target="https://classroom.thenational.academy/lessons/what-is-the-global-distribution-of-energy-use-and-production-71gpcr" TargetMode="External"/><Relationship Id="rId11" Type="http://schemas.openxmlformats.org/officeDocument/2006/relationships/hyperlink" Target="https://teachers.thenational.academy/lessons/scientific-views-on-the-origins-of-the-universe-61j68t" TargetMode="External"/><Relationship Id="rId53" Type="http://schemas.openxmlformats.org/officeDocument/2006/relationships/hyperlink" Target="https://classroom.thenational.academy/lessons/au-reveillon-de-noel-sur-liss-la-gastronomie-francaise-au-menu-part-22-crv64t" TargetMode="External"/><Relationship Id="rId149" Type="http://schemas.openxmlformats.org/officeDocument/2006/relationships/hyperlink" Target="https://classroom.thenational.academy/lessons/the-restoration-c5j6at" TargetMode="External"/><Relationship Id="rId314" Type="http://schemas.openxmlformats.org/officeDocument/2006/relationships/hyperlink" Target="https://classroom.thenational.academy/lessons/what-are-the-opportunities-associated-with-living-in-urban-areas-65h3cr" TargetMode="External"/><Relationship Id="rId356" Type="http://schemas.openxmlformats.org/officeDocument/2006/relationships/hyperlink" Target="https://www.foodafactoflife.org.uk/11-14-years/cooking/planning-what-to-cook/" TargetMode="External"/><Relationship Id="rId398" Type="http://schemas.openxmlformats.org/officeDocument/2006/relationships/hyperlink" Target="https://classroom.thenational.academy/lessons/kandinsky-part-1-70t30t" TargetMode="External"/><Relationship Id="rId521" Type="http://schemas.openxmlformats.org/officeDocument/2006/relationships/hyperlink" Target="https://classroom.thenational.academy/units/1984-d739" TargetMode="External"/><Relationship Id="rId563" Type="http://schemas.openxmlformats.org/officeDocument/2006/relationships/hyperlink" Target="https://classroom.thenational.academy/lessons/talk-about-what-has-happened-at-a-specific-time-vs-in-general-part-12-chgpad" TargetMode="External"/><Relationship Id="rId619" Type="http://schemas.openxmlformats.org/officeDocument/2006/relationships/hyperlink" Target="https://classroom.thenational.academy/units/what-is-crime-ab3f" TargetMode="External"/><Relationship Id="rId95" Type="http://schemas.openxmlformats.org/officeDocument/2006/relationships/hyperlink" Target="https://classroom.thenational.academy/lessons/describing-what-people-do-work-6mvkgc" TargetMode="External"/><Relationship Id="rId160" Type="http://schemas.openxmlformats.org/officeDocument/2006/relationships/hyperlink" Target="https://classroom.thenational.academy/lessons/understanding-of-religion-in-psychology-cnj36c" TargetMode="External"/><Relationship Id="rId216" Type="http://schemas.openxmlformats.org/officeDocument/2006/relationships/hyperlink" Target="https://classroom.thenational.academy/lessons/why-did-war-break-out-between-britain-and-its-colonies-74w3cc" TargetMode="External"/><Relationship Id="rId423" Type="http://schemas.openxmlformats.org/officeDocument/2006/relationships/hyperlink" Target="https://classroom.thenational.academy/lessons/to-be-able-to-perform-and-transpose-a-12-bar-blues-bass-line-64tp8d" TargetMode="External"/><Relationship Id="rId258" Type="http://schemas.openxmlformats.org/officeDocument/2006/relationships/hyperlink" Target="https://classroom.thenational.academy/lessons/talking-about-what-where-and-who-you-know-part-12-64rpad" TargetMode="External"/><Relationship Id="rId465" Type="http://schemas.openxmlformats.org/officeDocument/2006/relationships/hyperlink" Target="https://reviewing.co.uk/_review.htm" TargetMode="External"/><Relationship Id="rId630" Type="http://schemas.openxmlformats.org/officeDocument/2006/relationships/hyperlink" Target="https://classroom.thenational.academy/units/respectful-relationships-stereotypes-and-bullying-caac" TargetMode="External"/><Relationship Id="rId672" Type="http://schemas.openxmlformats.org/officeDocument/2006/relationships/hyperlink" Target="https://classroom.thenational.academy/lessons/what-is-decolonisation-6gr38c" TargetMode="External"/><Relationship Id="rId22" Type="http://schemas.openxmlformats.org/officeDocument/2006/relationships/hyperlink" Target="https://classroom.thenational.academy/lessons/describing-events-in-the-past-and-present-part-12-c4r3ae" TargetMode="External"/><Relationship Id="rId64" Type="http://schemas.openxmlformats.org/officeDocument/2006/relationships/hyperlink" Target="https://classroom.thenational.academy/lessons/saying-what-someone-has-the-definite-article-den-die-das-part-22-75hpct" TargetMode="External"/><Relationship Id="rId118" Type="http://schemas.openxmlformats.org/officeDocument/2006/relationships/hyperlink" Target="https://classroom.thenational.academy/lessons/the-thirty-years-war-6rv30d" TargetMode="External"/><Relationship Id="rId325" Type="http://schemas.openxmlformats.org/officeDocument/2006/relationships/hyperlink" Target="https://classroom.thenational.academy/lessons/descriptive-writing-slow-write-6cwp4t" TargetMode="External"/><Relationship Id="rId367" Type="http://schemas.openxmlformats.org/officeDocument/2006/relationships/hyperlink" Target="https://teachers.thenational.academy/units/para-triathlete-design-challenge-c859" TargetMode="External"/><Relationship Id="rId532" Type="http://schemas.openxmlformats.org/officeDocument/2006/relationships/hyperlink" Target="https://www.foodafactoflife.org.uk/11-14-years/cooking/planning-what-to-cook/" TargetMode="External"/><Relationship Id="rId574" Type="http://schemas.openxmlformats.org/officeDocument/2006/relationships/hyperlink" Target="https://classroom.thenational.academy/lessons/experiences-now-and-in-the-past-part-12-crtp4d" TargetMode="External"/><Relationship Id="rId171" Type="http://schemas.openxmlformats.org/officeDocument/2006/relationships/hyperlink" Target="https://classroom.thenational.academy/lessons/our-bodies-when-exercising-70t6ct" TargetMode="External"/><Relationship Id="rId227" Type="http://schemas.openxmlformats.org/officeDocument/2006/relationships/hyperlink" Target="https://classroom.thenational.academy/lessons/speaking-through-commedia-cmw3ct" TargetMode="External"/><Relationship Id="rId269" Type="http://schemas.openxmlformats.org/officeDocument/2006/relationships/hyperlink" Target="https://classroom.thenational.academy/lessons/what-happens-generally-and-what-is-happening-now-part-22-ccv6ae" TargetMode="External"/><Relationship Id="rId434" Type="http://schemas.openxmlformats.org/officeDocument/2006/relationships/hyperlink" Target="https://classroom.thenational.academy/lessons/performing-tragedy-malvolios-revenge-cnk64r" TargetMode="External"/><Relationship Id="rId476" Type="http://schemas.openxmlformats.org/officeDocument/2006/relationships/hyperlink" Target="https://teachers.thenational.academy/units/ratio-real-life-graphs-and-rates-of-change-c5d2" TargetMode="External"/><Relationship Id="rId641" Type="http://schemas.openxmlformats.org/officeDocument/2006/relationships/hyperlink" Target="https://classroom.thenational.academy/lessons/what-do-the-stories-of-the-often-forgotten-armies-reveal-about-the-western-front-6crk2c" TargetMode="External"/><Relationship Id="rId33" Type="http://schemas.openxmlformats.org/officeDocument/2006/relationships/hyperlink" Target="https://classroom.thenational.academy/lessons/distinguishing-between-having-and-being-part-22-6dk66c" TargetMode="External"/><Relationship Id="rId129" Type="http://schemas.openxmlformats.org/officeDocument/2006/relationships/hyperlink" Target="https://classroom.thenational.academy/lessons/khalifah-70wk4e" TargetMode="External"/><Relationship Id="rId280" Type="http://schemas.openxmlformats.org/officeDocument/2006/relationships/hyperlink" Target="https://classroom.thenational.academy/units/sets-venn-and-sample-space-diagrams-f890" TargetMode="External"/><Relationship Id="rId336" Type="http://schemas.openxmlformats.org/officeDocument/2006/relationships/hyperlink" Target="https://teachers.thenational.academy/lessons/descriptive-writing-planning-techniques-69j6cc" TargetMode="External"/><Relationship Id="rId501" Type="http://schemas.openxmlformats.org/officeDocument/2006/relationships/hyperlink" Target="https://classroom.thenational.academy/units/shakespearean-comedy-the-tempest-88f0" TargetMode="External"/><Relationship Id="rId543" Type="http://schemas.openxmlformats.org/officeDocument/2006/relationships/hyperlink" Target="https://www.bbc.co.uk/bitesize/guides/zjc3rwx/revision/3" TargetMode="External"/><Relationship Id="rId75" Type="http://schemas.openxmlformats.org/officeDocument/2006/relationships/hyperlink" Target="https://classroom.thenational.academy/lessons/the-conquistadors-70vkgc" TargetMode="External"/><Relationship Id="rId140" Type="http://schemas.openxmlformats.org/officeDocument/2006/relationships/hyperlink" Target="https://classroom.thenational.academy/lessons/talking-about-the-environment-part-12-70r30d" TargetMode="External"/><Relationship Id="rId182" Type="http://schemas.openxmlformats.org/officeDocument/2006/relationships/hyperlink" Target="https://classroom.thenational.academy/units/univariate-data-606c" TargetMode="External"/><Relationship Id="rId378" Type="http://schemas.openxmlformats.org/officeDocument/2006/relationships/hyperlink" Target="https://classroom.thenational.academy/lessons/an-introduction-to-cad-and-3d-modelling-64r64d" TargetMode="External"/><Relationship Id="rId403" Type="http://schemas.openxmlformats.org/officeDocument/2006/relationships/hyperlink" Target="https://classroom.thenational.academy/lessons/delaunay-part-2-6gw3cr" TargetMode="External"/><Relationship Id="rId585" Type="http://schemas.openxmlformats.org/officeDocument/2006/relationships/hyperlink" Target="https://classroom.thenational.academy/lessons/possession-of-the-only-one-or-one-of-many-part-12-cgv68d" TargetMode="External"/><Relationship Id="rId6" Type="http://schemas.openxmlformats.org/officeDocument/2006/relationships/hyperlink" Target="https://classroom.thenational.academy/lessons/what-can-we-do-to-create-a-fairer-society-cdhkae" TargetMode="External"/><Relationship Id="rId238" Type="http://schemas.openxmlformats.org/officeDocument/2006/relationships/hyperlink" Target="https://classroom.thenational.academy/lessons/distinguishing-between-having-and-being-part-22-6dk66c" TargetMode="External"/><Relationship Id="rId445" Type="http://schemas.openxmlformats.org/officeDocument/2006/relationships/hyperlink" Target="https://www.bbc.co.uk/bitesize/guides/z4p4jxs/revision/1" TargetMode="External"/><Relationship Id="rId487" Type="http://schemas.openxmlformats.org/officeDocument/2006/relationships/hyperlink" Target="https://classroom.thenational.academy/lessons/investigating-speed-cmtpad" TargetMode="External"/><Relationship Id="rId610" Type="http://schemas.openxmlformats.org/officeDocument/2006/relationships/hyperlink" Target="https://classroom.thenational.academy/lessons/to-be-able-to-exploit-musical-elements-in-an-underscore-to-reflect-the-mood-or-setting-in-a-film-clip-70tp6e" TargetMode="External"/><Relationship Id="rId652" Type="http://schemas.openxmlformats.org/officeDocument/2006/relationships/hyperlink" Target="https://classroom.thenational.academy/lessons/what-are-the-processes-that-lead-to-the-formation-of-stacks-cmrkjr" TargetMode="External"/><Relationship Id="rId291" Type="http://schemas.openxmlformats.org/officeDocument/2006/relationships/hyperlink" Target="https://www.masterclass.com/articles/how-to-make-a-storyboard-for-a-film" TargetMode="External"/><Relationship Id="rId305" Type="http://schemas.openxmlformats.org/officeDocument/2006/relationships/hyperlink" Target="https://classroom.thenational.academy/lessons/the-three-marks-of-existence-75hkct" TargetMode="External"/><Relationship Id="rId347" Type="http://schemas.openxmlformats.org/officeDocument/2006/relationships/hyperlink" Target="https://teachers.thenational.academy/units/biological-systems-and-processes-bf5a" TargetMode="External"/><Relationship Id="rId512" Type="http://schemas.openxmlformats.org/officeDocument/2006/relationships/hyperlink" Target="https://classroom.thenational.academy/units/bearings-08aa" TargetMode="External"/><Relationship Id="rId44" Type="http://schemas.openxmlformats.org/officeDocument/2006/relationships/hyperlink" Target="https://classroom.thenational.academy/lessons/was-ist-das-derdiedas-part-12-cmv64t" TargetMode="External"/><Relationship Id="rId86" Type="http://schemas.openxmlformats.org/officeDocument/2006/relationships/hyperlink" Target="https://classroom.thenational.academy/lessons/distinguishing-between-parts-and-wholes-part-22-6nh3je" TargetMode="External"/><Relationship Id="rId151" Type="http://schemas.openxmlformats.org/officeDocument/2006/relationships/hyperlink" Target="https://classroom.thenational.academy/lessons/ireland-and-scotland-6tk66d" TargetMode="External"/><Relationship Id="rId389" Type="http://schemas.openxmlformats.org/officeDocument/2006/relationships/hyperlink" Target="https://classroom.thenational.academy/lessons/approaches-to-drawing" TargetMode="External"/><Relationship Id="rId554" Type="http://schemas.openxmlformats.org/officeDocument/2006/relationships/hyperlink" Target="https://classroom.thenational.academy/lessons/understanding-the-basics-of-line-shape-and-tone" TargetMode="External"/><Relationship Id="rId596" Type="http://schemas.openxmlformats.org/officeDocument/2006/relationships/hyperlink" Target="https://classroom.thenational.academy/lessons/was-ist-das-derdiedas-part-12-cmv64t" TargetMode="External"/><Relationship Id="rId193" Type="http://schemas.openxmlformats.org/officeDocument/2006/relationships/hyperlink" Target="https://classroom.thenational.academy/lessons/ben-nicholson-6gt6cd" TargetMode="External"/><Relationship Id="rId207" Type="http://schemas.openxmlformats.org/officeDocument/2006/relationships/hyperlink" Target="https://www.bbc.co.uk/bitesize/guides/zf6fr82/revision/1" TargetMode="External"/><Relationship Id="rId249" Type="http://schemas.openxmlformats.org/officeDocument/2006/relationships/hyperlink" Target="https://classroom.thenational.academy/lessons/describing-free-time-activities-6ru62t" TargetMode="External"/><Relationship Id="rId414" Type="http://schemas.openxmlformats.org/officeDocument/2006/relationships/hyperlink" Target="https://www.bbc.co.uk/bitesize/topics/z3dqhyc/articles/zvtjwty" TargetMode="External"/><Relationship Id="rId456" Type="http://schemas.openxmlformats.org/officeDocument/2006/relationships/hyperlink" Target="https://hbr.org/2018/10/10-excel-functions-everyone-should-know" TargetMode="External"/><Relationship Id="rId498" Type="http://schemas.openxmlformats.org/officeDocument/2006/relationships/hyperlink" Target="https://classroom.thenational.academy/units/shakespearean-comedy-the-tempest-88f0" TargetMode="External"/><Relationship Id="rId621" Type="http://schemas.openxmlformats.org/officeDocument/2006/relationships/hyperlink" Target="https://classroom.thenational.academy/units/what-is-crime-ab3f" TargetMode="External"/><Relationship Id="rId663" Type="http://schemas.openxmlformats.org/officeDocument/2006/relationships/hyperlink" Target="https://classroom.thenational.academy/lessons/how-has-the-uks-energy-mix-changed-over-time-ctjp2d" TargetMode="External"/><Relationship Id="rId13" Type="http://schemas.openxmlformats.org/officeDocument/2006/relationships/hyperlink" Target="https://teachers.thenational.academy/lessons/muhammad-ctgpad" TargetMode="External"/><Relationship Id="rId109" Type="http://schemas.openxmlformats.org/officeDocument/2006/relationships/hyperlink" Target="https://teachers.thenational.academy/units/algebra-and-problem-solving-bd38" TargetMode="External"/><Relationship Id="rId260" Type="http://schemas.openxmlformats.org/officeDocument/2006/relationships/hyperlink" Target="https://classroom.thenational.academy/lessons/talking-about-activities-in-canada-74vkjr" TargetMode="External"/><Relationship Id="rId316" Type="http://schemas.openxmlformats.org/officeDocument/2006/relationships/hyperlink" Target="https://classroom.thenational.academy/lessons/why-is-counter-urbanisation-taking-place-in-the-uk-cctp4c" TargetMode="External"/><Relationship Id="rId523" Type="http://schemas.openxmlformats.org/officeDocument/2006/relationships/hyperlink" Target="https://classroom.thenational.academy/units/1984-d739" TargetMode="External"/><Relationship Id="rId55" Type="http://schemas.openxmlformats.org/officeDocument/2006/relationships/hyperlink" Target="https://classroom.thenational.academy/lessons/talking-about-where-you-do-things-part-22-cmr3gc" TargetMode="External"/><Relationship Id="rId97" Type="http://schemas.openxmlformats.org/officeDocument/2006/relationships/hyperlink" Target="https://classroom.thenational.academy/lessons/talking-about-what-you-and-others-have-and-what-it-is-like-part-12-61jkct" TargetMode="External"/><Relationship Id="rId120" Type="http://schemas.openxmlformats.org/officeDocument/2006/relationships/hyperlink" Target="https://classroom.thenational.academy/lessons/charles-i-and-scotland-cmt3ae" TargetMode="External"/><Relationship Id="rId358" Type="http://schemas.openxmlformats.org/officeDocument/2006/relationships/hyperlink" Target="https://www.foodafactoflife.org.uk/11-14-years/cooking/planning-what-to-cook/" TargetMode="External"/><Relationship Id="rId565" Type="http://schemas.openxmlformats.org/officeDocument/2006/relationships/hyperlink" Target="https://classroom.thenational.academy/lessons/ask-about-what-others-have-done-at-a-specific-time-vs-in-general-part-12-65hp6t" TargetMode="External"/><Relationship Id="rId162" Type="http://schemas.openxmlformats.org/officeDocument/2006/relationships/hyperlink" Target="https://classroom.thenational.academy/lessons/what-are-the-features-of-an-emerging-country-71hkgc" TargetMode="External"/><Relationship Id="rId218" Type="http://schemas.openxmlformats.org/officeDocument/2006/relationships/hyperlink" Target="https://classroom.thenational.academy/lessons/what-is-ethics-ccwkee" TargetMode="External"/><Relationship Id="rId425" Type="http://schemas.openxmlformats.org/officeDocument/2006/relationships/hyperlink" Target="https://classroom.thenational.academy/lessons/to-be-able-to-perform-blues-rhythms-and-walking-basslines-61h3et" TargetMode="External"/><Relationship Id="rId467" Type="http://schemas.openxmlformats.org/officeDocument/2006/relationships/hyperlink" Target="https://classroom.thenational.academy/units/families-stable-relationships-and-marriage-84b3" TargetMode="External"/><Relationship Id="rId632" Type="http://schemas.openxmlformats.org/officeDocument/2006/relationships/hyperlink" Target="https://classroom.thenational.academy/units/ecological-relationships-and-classification-b523" TargetMode="External"/><Relationship Id="rId271" Type="http://schemas.openxmlformats.org/officeDocument/2006/relationships/hyperlink" Target="https://classroom.thenational.academy/lessons/what-people-canmustwant-to-do-to-improve-their-lifestyle-part-22-6cwkae" TargetMode="External"/><Relationship Id="rId674" Type="http://schemas.openxmlformats.org/officeDocument/2006/relationships/hyperlink" Target="https://classroom.thenational.academy/lessons/how-did-decolonisation-occur-in-jamaica-crtkjr" TargetMode="External"/><Relationship Id="rId24" Type="http://schemas.openxmlformats.org/officeDocument/2006/relationships/hyperlink" Target="https://classroom.thenational.academy/lessons/what-is-the-structure-of-the-earth-c8v66c" TargetMode="External"/><Relationship Id="rId66" Type="http://schemas.openxmlformats.org/officeDocument/2006/relationships/hyperlink" Target="https://classroom.thenational.academy/lessons/possession-of-the-only-one-or-one-of-many-part-22-ctj34d" TargetMode="External"/><Relationship Id="rId131" Type="http://schemas.openxmlformats.org/officeDocument/2006/relationships/hyperlink" Target="https://classroom.thenational.academy/lessons/talking-about-what-you-and-others-do-at-school-part-12-crrpcc" TargetMode="External"/><Relationship Id="rId327" Type="http://schemas.openxmlformats.org/officeDocument/2006/relationships/hyperlink" Target="https://classroom.thenational.academy/lessons/creative-writing-figurative-language-c8up4r" TargetMode="External"/><Relationship Id="rId369" Type="http://schemas.openxmlformats.org/officeDocument/2006/relationships/hyperlink" Target="https://classroom.thenational.academy/lessons/how-can-a-specification-help-a-designer-focus-on-the-function-and-form-of-a-product-61jked" TargetMode="External"/><Relationship Id="rId534" Type="http://schemas.openxmlformats.org/officeDocument/2006/relationships/hyperlink" Target="https://www.foodafactoflife.org.uk/11-14-years/cooking/planning-what-to-cook/" TargetMode="External"/><Relationship Id="rId576" Type="http://schemas.openxmlformats.org/officeDocument/2006/relationships/hyperlink" Target="https://classroom.thenational.academy/lessons/experiences-visiting-other-places-part-12-6nj3cr" TargetMode="External"/><Relationship Id="rId173" Type="http://schemas.openxmlformats.org/officeDocument/2006/relationships/hyperlink" Target="https://classroom.thenational.academy/lessons/benefits-of-a-healthy-lifestyle-64v6ar" TargetMode="External"/><Relationship Id="rId229" Type="http://schemas.openxmlformats.org/officeDocument/2006/relationships/hyperlink" Target="https://classroom.thenational.academy/lessons/stock-characters-and-masks-part-2-c8w32d" TargetMode="External"/><Relationship Id="rId380" Type="http://schemas.openxmlformats.org/officeDocument/2006/relationships/hyperlink" Target="https://classroom.thenational.academy/lessons/pencil-study-of-own-sculpture-showing-grasp-of-line-shape-form-and-tone" TargetMode="External"/><Relationship Id="rId436" Type="http://schemas.openxmlformats.org/officeDocument/2006/relationships/hyperlink" Target="https://classroom.thenational.academy/lessons/using-mime-in-commedia-61gp8e" TargetMode="External"/><Relationship Id="rId601" Type="http://schemas.openxmlformats.org/officeDocument/2006/relationships/hyperlink" Target="https://hbr.org/2020/01/the-elements-of-good-judgment" TargetMode="External"/><Relationship Id="rId643" Type="http://schemas.openxmlformats.org/officeDocument/2006/relationships/hyperlink" Target="https://classroom.thenational.academy/lessons/the-life-of-siddhartha-gautama-c4ukce" TargetMode="External"/><Relationship Id="rId240" Type="http://schemas.openxmlformats.org/officeDocument/2006/relationships/hyperlink" Target="https://classroom.thenational.academy/lessons/comparing-past-experiences-part-12-chhk6t" TargetMode="External"/><Relationship Id="rId478" Type="http://schemas.openxmlformats.org/officeDocument/2006/relationships/hyperlink" Target="https://teachers.thenational.academy/units/direct-and-indirect-proportion-e7d4" TargetMode="External"/><Relationship Id="rId35" Type="http://schemas.openxmlformats.org/officeDocument/2006/relationships/hyperlink" Target="https://classroom.thenational.academy/lessons/talking-about-what-you-do-vs-what-people-generally-do-part-22-cmw3at" TargetMode="External"/><Relationship Id="rId77" Type="http://schemas.openxmlformats.org/officeDocument/2006/relationships/hyperlink" Target="https://classroom.thenational.academy/lessons/the-impact-of-1492-on-trade-and-world-empires-chhp2r" TargetMode="External"/><Relationship Id="rId100" Type="http://schemas.openxmlformats.org/officeDocument/2006/relationships/hyperlink" Target="https://classroom.thenational.academy/lessons/die-nummern-plurale-part-22-c4t30d" TargetMode="External"/><Relationship Id="rId282" Type="http://schemas.openxmlformats.org/officeDocument/2006/relationships/hyperlink" Target="https://teachers.thenational.academy/units/1984-d739" TargetMode="External"/><Relationship Id="rId338" Type="http://schemas.openxmlformats.org/officeDocument/2006/relationships/hyperlink" Target="https://teachers.thenational.academy/units/reproduction-and-variation-f60f" TargetMode="External"/><Relationship Id="rId503" Type="http://schemas.openxmlformats.org/officeDocument/2006/relationships/hyperlink" Target="https://www.youtube.com/watch?v=n1TvZvRoFi4" TargetMode="External"/><Relationship Id="rId545" Type="http://schemas.openxmlformats.org/officeDocument/2006/relationships/hyperlink" Target="https://classroom.thenational.academy/lessons/drawing-from-still-life" TargetMode="External"/><Relationship Id="rId587" Type="http://schemas.openxmlformats.org/officeDocument/2006/relationships/hyperlink" Target="https://classroom.thenational.academy/lessons/asking-and-answering-questions-about-having-part-12-6cv32c" TargetMode="External"/><Relationship Id="rId8" Type="http://schemas.openxmlformats.org/officeDocument/2006/relationships/hyperlink" Target="https://teachers.thenational.academy/lessons/abrahamic-origins-6wuk2t" TargetMode="External"/><Relationship Id="rId142" Type="http://schemas.openxmlformats.org/officeDocument/2006/relationships/hyperlink" Target="https://classroom.thenational.academy/lessons/routines-and-daily-life-part-12-6wv62t" TargetMode="External"/><Relationship Id="rId184" Type="http://schemas.openxmlformats.org/officeDocument/2006/relationships/hyperlink" Target="https://teachers.thenational.academy/units/shakespearean-comedy-the-tempest-88f0" TargetMode="External"/><Relationship Id="rId391" Type="http://schemas.openxmlformats.org/officeDocument/2006/relationships/hyperlink" Target="https://www.bbc.co.uk/bitesize/guides/z2hp3k7/revision/4" TargetMode="External"/><Relationship Id="rId405" Type="http://schemas.openxmlformats.org/officeDocument/2006/relationships/hyperlink" Target="https://classroom.thenational.academy/lessons/picasso-part-2-71hk6e" TargetMode="External"/><Relationship Id="rId447" Type="http://schemas.openxmlformats.org/officeDocument/2006/relationships/hyperlink" Target="https://www.bbc.co.uk/bitesize/guides/zj89dxs/revision/2" TargetMode="External"/><Relationship Id="rId612" Type="http://schemas.openxmlformats.org/officeDocument/2006/relationships/hyperlink" Target="https://classroom.thenational.academy/lessons/to-understand-how-to-exploit-sonority-dynamics-pitch-rhythm-and-tempo-to-compose-successful-leitmotifs-cru66r" TargetMode="External"/><Relationship Id="rId251" Type="http://schemas.openxmlformats.org/officeDocument/2006/relationships/hyperlink" Target="https://classroom.thenational.academy/lessons/describing-what-you-do-and-when-and-what-others-do-and-when-they-do-it-part-12-c8v6ce" TargetMode="External"/><Relationship Id="rId489" Type="http://schemas.openxmlformats.org/officeDocument/2006/relationships/hyperlink" Target="https://classroom.thenational.academy/lessons/calculating-speed-using-an-equation-6dk3jr" TargetMode="External"/><Relationship Id="rId654" Type="http://schemas.openxmlformats.org/officeDocument/2006/relationships/hyperlink" Target="https://classroom.thenational.academy/lessons/the-life-of-siddhartha-gautama-c4ukce" TargetMode="External"/><Relationship Id="rId46" Type="http://schemas.openxmlformats.org/officeDocument/2006/relationships/hyperlink" Target="https://classroom.thenational.academy/lessons/the-indefinite-article-ein-eine-ein-6mrk2c" TargetMode="External"/><Relationship Id="rId293" Type="http://schemas.openxmlformats.org/officeDocument/2006/relationships/hyperlink" Target="https://support.microsoft.com/en-us/office/create-a-basic-flowchart-in-visio-e207d975-4a51-4bfa-a356-eeec314bd276" TargetMode="External"/><Relationship Id="rId307" Type="http://schemas.openxmlformats.org/officeDocument/2006/relationships/hyperlink" Target="https://classroom.thenational.academy/lessons/dukkha-and-the-four-noble-truths-6hh64d" TargetMode="External"/><Relationship Id="rId349" Type="http://schemas.openxmlformats.org/officeDocument/2006/relationships/hyperlink" Target="https://www.foodafactoflife.org.uk/11-14-years/cooking/planning-what-to-cook/" TargetMode="External"/><Relationship Id="rId514" Type="http://schemas.openxmlformats.org/officeDocument/2006/relationships/hyperlink" Target="https://classroom.thenational.academy/units/volume-and-surface-area-of-prisms-7967" TargetMode="External"/><Relationship Id="rId556" Type="http://schemas.openxmlformats.org/officeDocument/2006/relationships/hyperlink" Target="https://www.bbc.co.uk/bitesize/guides/zwk82nb/revision/1" TargetMode="External"/><Relationship Id="rId88" Type="http://schemas.openxmlformats.org/officeDocument/2006/relationships/hyperlink" Target="https://classroom.thenational.academy/lessons/talking-about-nouns-you-cant-count-part-22-6dgk0t" TargetMode="External"/><Relationship Id="rId111" Type="http://schemas.openxmlformats.org/officeDocument/2006/relationships/hyperlink" Target="https://teachers.thenational.academy/units/ratio-real-life-graphs-and-rates-of-change-c5d2" TargetMode="External"/><Relationship Id="rId153" Type="http://schemas.openxmlformats.org/officeDocument/2006/relationships/hyperlink" Target="https://classroom.thenational.academy/lessons/pocahontas-and-the-powhatan-peoples-61j3er" TargetMode="External"/><Relationship Id="rId195" Type="http://schemas.openxmlformats.org/officeDocument/2006/relationships/hyperlink" Target="https://classroom.thenational.academy/lessons/julian-opie-portraits-part-1-61gk0d" TargetMode="External"/><Relationship Id="rId209" Type="http://schemas.openxmlformats.org/officeDocument/2006/relationships/hyperlink" Target="https://classroom.thenational.academy/lessons/what-is-energy-security-and-energy-poverty-68tpae" TargetMode="External"/><Relationship Id="rId360" Type="http://schemas.openxmlformats.org/officeDocument/2006/relationships/hyperlink" Target="https://www.bbc.co.uk/bitesize/guides/zjc3rwx/revision/1" TargetMode="External"/><Relationship Id="rId416" Type="http://schemas.openxmlformats.org/officeDocument/2006/relationships/hyperlink" Target="https://classroom.thenational.academy/lessons/understanding-how-to-lead-and-follow-signals-composing-signals-and-a-call-and-response-chhkat" TargetMode="External"/><Relationship Id="rId598" Type="http://schemas.openxmlformats.org/officeDocument/2006/relationships/hyperlink" Target="https://executivesecretary.com/data-manipulation-in-microsoft-excel/" TargetMode="External"/><Relationship Id="rId220" Type="http://schemas.openxmlformats.org/officeDocument/2006/relationships/hyperlink" Target="https://classroom.thenational.academy/lessons/kantian-ethics-cgwkat" TargetMode="External"/><Relationship Id="rId458" Type="http://schemas.openxmlformats.org/officeDocument/2006/relationships/hyperlink" Target="https://blog.hubspot.com/marketing/how-to-build-excel-graph" TargetMode="External"/><Relationship Id="rId623" Type="http://schemas.openxmlformats.org/officeDocument/2006/relationships/hyperlink" Target="https://classroom.thenational.academy/units/what-is-crime-ab3f" TargetMode="External"/><Relationship Id="rId665" Type="http://schemas.openxmlformats.org/officeDocument/2006/relationships/hyperlink" Target="https://classroom.thenational.academy/lessons/what-are-the-advantages-and-disadvantages-of-renewables-6xh38r" TargetMode="External"/><Relationship Id="rId15" Type="http://schemas.openxmlformats.org/officeDocument/2006/relationships/hyperlink" Target="https://teachers.thenational.academy/lessons/masters-and-servants-6mvp8r" TargetMode="External"/><Relationship Id="rId57" Type="http://schemas.openxmlformats.org/officeDocument/2006/relationships/hyperlink" Target="https://classroom.thenational.academy/lessons/describing-events-in-the-past-and-present-free-time-activities-part-22-6wt6cd" TargetMode="External"/><Relationship Id="rId262" Type="http://schemas.openxmlformats.org/officeDocument/2006/relationships/hyperlink" Target="https://classroom.thenational.academy/lessons/learning-about-a-famous-spanish-speaking-person-6cu3cd" TargetMode="External"/><Relationship Id="rId318" Type="http://schemas.openxmlformats.org/officeDocument/2006/relationships/hyperlink" Target="https://teachers.thenational.academy/lessons/creation-cnj3gc" TargetMode="External"/><Relationship Id="rId525" Type="http://schemas.openxmlformats.org/officeDocument/2006/relationships/hyperlink" Target="https://classroom.thenational.academy/units/1984-d739" TargetMode="External"/><Relationship Id="rId567" Type="http://schemas.openxmlformats.org/officeDocument/2006/relationships/hyperlink" Target="https://classroom.thenational.academy/lessons/talk-in-the-negative-part-12-6gwp2t" TargetMode="External"/><Relationship Id="rId99" Type="http://schemas.openxmlformats.org/officeDocument/2006/relationships/hyperlink" Target="https://classroom.thenational.academy/lessons/die-nummern-plurale-part-12-6wvp4t" TargetMode="External"/><Relationship Id="rId122" Type="http://schemas.openxmlformats.org/officeDocument/2006/relationships/hyperlink" Target="https://classroom.thenational.academy/lessons/the-arrest-of-five-members-cdj3er" TargetMode="External"/><Relationship Id="rId164" Type="http://schemas.openxmlformats.org/officeDocument/2006/relationships/hyperlink" Target="https://classroom.thenational.academy/lessons/where-is-china-and-what-is-it-like-74wkge" TargetMode="External"/><Relationship Id="rId371" Type="http://schemas.openxmlformats.org/officeDocument/2006/relationships/hyperlink" Target="https://classroom.thenational.academy/lessons/how-can-materials-be-tested-to-check-they-are-fit-for-purpose-and-then-applied-to-a-design-cdhk0c" TargetMode="External"/><Relationship Id="rId427" Type="http://schemas.openxmlformats.org/officeDocument/2006/relationships/hyperlink" Target="https://classroom.thenational.academy/lessons/to-explore-a-blues-scale-through-improvisation-6gtkcd" TargetMode="External"/><Relationship Id="rId469" Type="http://schemas.openxmlformats.org/officeDocument/2006/relationships/hyperlink" Target="https://www.bbc.co.uk/bitesize/guides/zkyg87h/revision/1" TargetMode="External"/><Relationship Id="rId634" Type="http://schemas.openxmlformats.org/officeDocument/2006/relationships/hyperlink" Target="https://classroom.thenational.academy/units/ecological-relationships-and-classification-b523" TargetMode="External"/><Relationship Id="rId26" Type="http://schemas.openxmlformats.org/officeDocument/2006/relationships/hyperlink" Target="https://classroom.thenational.academy/lessons/how-do-the-earths-plates-move-cmw6ad" TargetMode="External"/><Relationship Id="rId231" Type="http://schemas.openxmlformats.org/officeDocument/2006/relationships/hyperlink" Target="https://classroom.thenational.academy/lessons/characterisation-6tj38e" TargetMode="External"/><Relationship Id="rId273" Type="http://schemas.openxmlformats.org/officeDocument/2006/relationships/hyperlink" Target="https://classroom.thenational.academy/lessons/wie-spielt-man-das-part-22-c9h6cc" TargetMode="External"/><Relationship Id="rId329" Type="http://schemas.openxmlformats.org/officeDocument/2006/relationships/hyperlink" Target="https://classroom.thenational.academy/lessons/creative-writing-narrative-structure-6wu3ec" TargetMode="External"/><Relationship Id="rId480" Type="http://schemas.openxmlformats.org/officeDocument/2006/relationships/hyperlink" Target="https://teachers.thenational.academy/units/univariate-data-606c" TargetMode="External"/><Relationship Id="rId536" Type="http://schemas.openxmlformats.org/officeDocument/2006/relationships/hyperlink" Target="https://www.bbc.co.uk/bitesize/topics/z39mhyc/resources/1" TargetMode="External"/><Relationship Id="rId68" Type="http://schemas.openxmlformats.org/officeDocument/2006/relationships/hyperlink" Target="https://classroom.thenational.academy/lessons/where-is-africa-and-what-are-the-physical-and-human-features-of-the-continent-69gk2e" TargetMode="External"/><Relationship Id="rId133" Type="http://schemas.openxmlformats.org/officeDocument/2006/relationships/hyperlink" Target="https://classroom.thenational.academy/lessons/talking-about-what-you-are-doing-this-week-and-what-you-do-every-week-part-12-cgu36c" TargetMode="External"/><Relationship Id="rId175" Type="http://schemas.openxmlformats.org/officeDocument/2006/relationships/hyperlink" Target="https://classroom.thenational.academy/lessons/how-can-we-get-involved-in-our-school-community-6cv6at" TargetMode="External"/><Relationship Id="rId340" Type="http://schemas.openxmlformats.org/officeDocument/2006/relationships/hyperlink" Target="https://teachers.thenational.academy/units/reproduction-and-variation-f60f" TargetMode="External"/><Relationship Id="rId578" Type="http://schemas.openxmlformats.org/officeDocument/2006/relationships/hyperlink" Target="https://classroom.thenational.academy/lessons/comparing-people-and-places-c5jk6c" TargetMode="External"/><Relationship Id="rId200" Type="http://schemas.openxmlformats.org/officeDocument/2006/relationships/hyperlink" Target="https://classroom.thenational.academy/lessons/technical-textiles-69gp2d" TargetMode="External"/><Relationship Id="rId382" Type="http://schemas.openxmlformats.org/officeDocument/2006/relationships/hyperlink" Target="https://classroom.thenational.academy/lessons/approaches-to-drawing" TargetMode="External"/><Relationship Id="rId438" Type="http://schemas.openxmlformats.org/officeDocument/2006/relationships/hyperlink" Target="https://classroom.thenational.academy/lessons/stock-characters-and-masks-part-1-71j32e" TargetMode="External"/><Relationship Id="rId603" Type="http://schemas.openxmlformats.org/officeDocument/2006/relationships/hyperlink" Target="https://www.globaledulink.co.uk/importance-of-ms-excel-in-our-daily-business-lives/" TargetMode="External"/><Relationship Id="rId645" Type="http://schemas.openxmlformats.org/officeDocument/2006/relationships/hyperlink" Target="https://classroom.thenational.academy/lessons/the-mind-desire-and-attachment-the-skandhas-cgtkjt" TargetMode="External"/><Relationship Id="rId242" Type="http://schemas.openxmlformats.org/officeDocument/2006/relationships/hyperlink" Target="https://classroom.thenational.academy/lessons/wo-ist-derdiedas-part-22-6ngpcd" TargetMode="External"/><Relationship Id="rId284" Type="http://schemas.openxmlformats.org/officeDocument/2006/relationships/hyperlink" Target="https://teachers.thenational.academy/units/1984-d739" TargetMode="External"/><Relationship Id="rId491" Type="http://schemas.openxmlformats.org/officeDocument/2006/relationships/hyperlink" Target="https://classroom.thenational.academy/units/shakespearean-comedy-the-tempest-88f0" TargetMode="External"/><Relationship Id="rId505" Type="http://schemas.openxmlformats.org/officeDocument/2006/relationships/hyperlink" Target="https://teachers.thenational.academy/units/bivariate-data-5d0d" TargetMode="External"/><Relationship Id="rId37" Type="http://schemas.openxmlformats.org/officeDocument/2006/relationships/hyperlink" Target="https://classroom.thenational.academy/lessons/describing-events-in-the-past-and-present-part-22-6ruk8c" TargetMode="External"/><Relationship Id="rId79" Type="http://schemas.openxmlformats.org/officeDocument/2006/relationships/hyperlink" Target="https://classroom.thenational.academy/lessons/colonialism-in-india-6nj66d" TargetMode="External"/><Relationship Id="rId102" Type="http://schemas.openxmlformats.org/officeDocument/2006/relationships/hyperlink" Target="https://classroom.thenational.academy/lessons/do-you-like-it-object-pronouns-plural-sie-part-22-mogen-ersiees-mag-6ctk2d" TargetMode="External"/><Relationship Id="rId144" Type="http://schemas.openxmlformats.org/officeDocument/2006/relationships/hyperlink" Target="https://classroom.thenational.academy/lessons/describing-what-you-do-and-when-and-what-others-do-and-when-they-do-it-part-22-cgwpct" TargetMode="External"/><Relationship Id="rId547" Type="http://schemas.openxmlformats.org/officeDocument/2006/relationships/hyperlink" Target="https://classroom.thenational.academy/lessons/understanding-the-basics-of-line-shape-and-tone" TargetMode="External"/><Relationship Id="rId589" Type="http://schemas.openxmlformats.org/officeDocument/2006/relationships/hyperlink" Target="https://classroom.thenational.academy/lessons/talking-about-what-you-and-others-have-and-what-it-is-like-part-22-64w3cr" TargetMode="External"/><Relationship Id="rId90" Type="http://schemas.openxmlformats.org/officeDocument/2006/relationships/hyperlink" Target="https://classroom.thenational.academy/lessons/what-is-it-like-part-22-cdgk8e" TargetMode="External"/><Relationship Id="rId186" Type="http://schemas.openxmlformats.org/officeDocument/2006/relationships/hyperlink" Target="https://teachers.thenational.academy/units/shakespearean-comedy-the-tempest-88f0" TargetMode="External"/><Relationship Id="rId351" Type="http://schemas.openxmlformats.org/officeDocument/2006/relationships/hyperlink" Target="https://www.foodafactoflife.org.uk/11-14-years/cooking/planning-what-to-cook/" TargetMode="External"/><Relationship Id="rId393" Type="http://schemas.openxmlformats.org/officeDocument/2006/relationships/hyperlink" Target="https://www.tate.org.uk/art/art-terms/p/pop-art" TargetMode="External"/><Relationship Id="rId407" Type="http://schemas.openxmlformats.org/officeDocument/2006/relationships/hyperlink" Target="https://classroom.thenational.academy/lessons/ben-nicholson-6gt6cd" TargetMode="External"/><Relationship Id="rId449" Type="http://schemas.openxmlformats.org/officeDocument/2006/relationships/hyperlink" Target="https://www.sciencefriday.com/educational-resources/write-your-name-in-binary-code/" TargetMode="External"/><Relationship Id="rId614" Type="http://schemas.openxmlformats.org/officeDocument/2006/relationships/hyperlink" Target="https://classroom.thenational.academy/lessons/what-has-happened-using-narration-to-make-a-story-75k34e" TargetMode="External"/><Relationship Id="rId656" Type="http://schemas.openxmlformats.org/officeDocument/2006/relationships/hyperlink" Target="https://classroom.thenational.academy/lessons/the-mind-desire-and-attachment-the-skandhas-cgtkjt" TargetMode="External"/><Relationship Id="rId211" Type="http://schemas.openxmlformats.org/officeDocument/2006/relationships/hyperlink" Target="https://classroom.thenational.academy/lessons/sugar-barons-chk64d" TargetMode="External"/><Relationship Id="rId253" Type="http://schemas.openxmlformats.org/officeDocument/2006/relationships/hyperlink" Target="https://classroom.thenational.academy/lessons/revising-how-to-say-what-you-do-and-when-part-12-60tp4c" TargetMode="External"/><Relationship Id="rId295" Type="http://schemas.openxmlformats.org/officeDocument/2006/relationships/hyperlink" Target="https://creately.com/blog/diagrams/part-1-15-mistakes-you-would-unintentionally-make-with-flowcharts/" TargetMode="External"/><Relationship Id="rId309" Type="http://schemas.openxmlformats.org/officeDocument/2006/relationships/hyperlink" Target="https://classroom.thenational.academy/lessons/meditation-c8vp8c" TargetMode="External"/><Relationship Id="rId460" Type="http://schemas.openxmlformats.org/officeDocument/2006/relationships/hyperlink" Target="https://www.masterclass.com/articles/how-to-make-a-storyboard-for-a-film" TargetMode="External"/><Relationship Id="rId516" Type="http://schemas.openxmlformats.org/officeDocument/2006/relationships/hyperlink" Target="https://classroom.thenational.academy/units/area-review-4ffb" TargetMode="External"/><Relationship Id="rId48" Type="http://schemas.openxmlformats.org/officeDocument/2006/relationships/hyperlink" Target="https://classroom.thenational.academy/lessons/saying-what-something-is-not-negation-nicht-kein-keine-kein-crwk2c" TargetMode="External"/><Relationship Id="rId113" Type="http://schemas.openxmlformats.org/officeDocument/2006/relationships/hyperlink" Target="https://classroom.thenational.academy/lessons/what-is-energy-security-and-energy-poverty-68tpae" TargetMode="External"/><Relationship Id="rId320" Type="http://schemas.openxmlformats.org/officeDocument/2006/relationships/hyperlink" Target="https://classroom.thenational.academy/lessons/asking-how-to-say-and-write-new-words-in-french-part-12-6mwk4r" TargetMode="External"/><Relationship Id="rId558" Type="http://schemas.openxmlformats.org/officeDocument/2006/relationships/hyperlink" Target="https://classroom.thenational.academy/lessons/formal-and-informal-situations-talk-to-people-you-do-and-dont-know-part-22-6crkat" TargetMode="External"/><Relationship Id="rId155" Type="http://schemas.openxmlformats.org/officeDocument/2006/relationships/hyperlink" Target="https://classroom.thenational.academy/lessons/scientific-views-on-the-origins-of-the-universe-61j68t" TargetMode="External"/><Relationship Id="rId197" Type="http://schemas.openxmlformats.org/officeDocument/2006/relationships/hyperlink" Target="https://teachers.thenational.academy/units/understanding-fibres-and-fabrics-8af7" TargetMode="External"/><Relationship Id="rId362" Type="http://schemas.openxmlformats.org/officeDocument/2006/relationships/hyperlink" Target="https://www.bbc.co.uk/bitesize/guides/zjc3rwx/revision/1" TargetMode="External"/><Relationship Id="rId418" Type="http://schemas.openxmlformats.org/officeDocument/2006/relationships/hyperlink" Target="https://www.bbc.co.uk/bitesize/topics/z3dqhyc/articles/zrx3vk7" TargetMode="External"/><Relationship Id="rId625" Type="http://schemas.openxmlformats.org/officeDocument/2006/relationships/hyperlink" Target="https://classroom.thenational.academy/units/respectful-relationships-stereotypes-and-bullying-caac" TargetMode="External"/><Relationship Id="rId222" Type="http://schemas.openxmlformats.org/officeDocument/2006/relationships/hyperlink" Target="https://classroom.thenational.academy/lessons/non-religious-approaches-to-equality-c9hp2r" TargetMode="External"/><Relationship Id="rId264" Type="http://schemas.openxmlformats.org/officeDocument/2006/relationships/hyperlink" Target="https://classroom.thenational.academy/lessons/decribing-school-part-22-6mrk0c" TargetMode="External"/><Relationship Id="rId471" Type="http://schemas.openxmlformats.org/officeDocument/2006/relationships/hyperlink" Target="https://www.bbc.co.uk/bitesize/search?q=cyberbullying" TargetMode="External"/><Relationship Id="rId667" Type="http://schemas.openxmlformats.org/officeDocument/2006/relationships/hyperlink" Target="https://classroom.thenational.academy/lessons/what-are-the-likely-impacts-of-fracking-in-lancashire-75hpcc" TargetMode="External"/><Relationship Id="rId17" Type="http://schemas.openxmlformats.org/officeDocument/2006/relationships/hyperlink" Target="https://teachers.thenational.academy/lessons/enslaved-people-c8tp6c" TargetMode="External"/><Relationship Id="rId59" Type="http://schemas.openxmlformats.org/officeDocument/2006/relationships/hyperlink" Target="https://classroom.thenational.academy/lessons/describing-how-people-feel-in-the-present-68t3cd" TargetMode="External"/><Relationship Id="rId124" Type="http://schemas.openxmlformats.org/officeDocument/2006/relationships/hyperlink" Target="https://classroom.thenational.academy/lessons/deliberate-practice-part-1-6wt32c" TargetMode="External"/><Relationship Id="rId527" Type="http://schemas.openxmlformats.org/officeDocument/2006/relationships/hyperlink" Target="https://classroom.thenational.academy/units/1984-d739" TargetMode="External"/><Relationship Id="rId569" Type="http://schemas.openxmlformats.org/officeDocument/2006/relationships/hyperlink" Target="https://classroom.thenational.academy/lessons/talk-about-where-you-went-part-12-71jkct" TargetMode="External"/><Relationship Id="rId70" Type="http://schemas.openxmlformats.org/officeDocument/2006/relationships/hyperlink" Target="https://classroom.thenational.academy/lessons/how-have-historical-factors-influenced-different-countries-in-africa-cmu6ac" TargetMode="External"/><Relationship Id="rId166" Type="http://schemas.openxmlformats.org/officeDocument/2006/relationships/hyperlink" Target="https://classroom.thenational.academy/lessons/what-are-the-advantages-and-disadvantages-of-tncs-in-china-ctj34d" TargetMode="External"/><Relationship Id="rId331" Type="http://schemas.openxmlformats.org/officeDocument/2006/relationships/hyperlink" Target="https://teachers.thenational.academy/lessons/writing-skills-responding-to-a-setting-stimulus-image-cmrkct" TargetMode="External"/><Relationship Id="rId373" Type="http://schemas.openxmlformats.org/officeDocument/2006/relationships/hyperlink" Target="https://teachers.thenational.academy/units/understanding-fibres-and-fabrics-8af7" TargetMode="External"/><Relationship Id="rId429" Type="http://schemas.openxmlformats.org/officeDocument/2006/relationships/hyperlink" Target="https://classroom.thenational.academy/lessons/using-a-poem-as-a-stimulus-for-devising-c5k36r" TargetMode="External"/><Relationship Id="rId580" Type="http://schemas.openxmlformats.org/officeDocument/2006/relationships/hyperlink" Target="https://classroom.thenational.academy/lessons/talking-about-possessions-part-12-ccuk0d" TargetMode="External"/><Relationship Id="rId636" Type="http://schemas.openxmlformats.org/officeDocument/2006/relationships/hyperlink" Target="https://classroom.thenational.academy/lessons/introduction-to-the-western-front-c8vk8e" TargetMode="External"/><Relationship Id="rId1" Type="http://schemas.openxmlformats.org/officeDocument/2006/relationships/hyperlink" Target="https://classroom.thenational.academy/lessons/what-is-the-equality-act-2010-c9gkct" TargetMode="External"/><Relationship Id="rId233" Type="http://schemas.openxmlformats.org/officeDocument/2006/relationships/hyperlink" Target="https://classroom.thenational.academy/lessons/asking-how-to-say-and-write-new-words-in-french-part-12-6mwk4r" TargetMode="External"/><Relationship Id="rId440" Type="http://schemas.openxmlformats.org/officeDocument/2006/relationships/hyperlink" Target="https://classroom.thenational.academy/lessons/applying-commedia-to-a-scene-crvkje" TargetMode="External"/><Relationship Id="rId28" Type="http://schemas.openxmlformats.org/officeDocument/2006/relationships/hyperlink" Target="https://classroom.thenational.academy/lessons/what-are-composite-and-shield-volcanoes-6xjk8c" TargetMode="External"/><Relationship Id="rId275" Type="http://schemas.openxmlformats.org/officeDocument/2006/relationships/hyperlink" Target="https://classroom.thenational.academy/units/classifying-2-d-shapes-fc45" TargetMode="External"/><Relationship Id="rId300" Type="http://schemas.openxmlformats.org/officeDocument/2006/relationships/hyperlink" Target="https://classroom.thenational.academy/lessons/mike-mountain-horse-crvk8c" TargetMode="External"/><Relationship Id="rId482" Type="http://schemas.openxmlformats.org/officeDocument/2006/relationships/hyperlink" Target="https://classroom.thenational.academy/lessons/representing-forces-6hhpad" TargetMode="External"/><Relationship Id="rId538" Type="http://schemas.openxmlformats.org/officeDocument/2006/relationships/hyperlink" Target="https://www.foodafactoflife.org.uk/11-14-years/cooking/planning-what-to-cook/" TargetMode="External"/><Relationship Id="rId81" Type="http://schemas.openxmlformats.org/officeDocument/2006/relationships/hyperlink" Target="https://classroom.thenational.academy/lessons/salah-60r3gc" TargetMode="External"/><Relationship Id="rId135" Type="http://schemas.openxmlformats.org/officeDocument/2006/relationships/hyperlink" Target="https://classroom.thenational.academy/lessons/saying-what-you-do-or-did-in-a-typical-day-part-12-cmrpce" TargetMode="External"/><Relationship Id="rId177" Type="http://schemas.openxmlformats.org/officeDocument/2006/relationships/hyperlink" Target="https://classroom.thenational.academy/units/angles-in-polygons-de90" TargetMode="External"/><Relationship Id="rId342" Type="http://schemas.openxmlformats.org/officeDocument/2006/relationships/hyperlink" Target="https://teachers.thenational.academy/units/reproduction-and-variation-f60f" TargetMode="External"/><Relationship Id="rId384" Type="http://schemas.openxmlformats.org/officeDocument/2006/relationships/hyperlink" Target="https://www.bbc.co.uk/bitesize/topics/z7mygk7" TargetMode="External"/><Relationship Id="rId591" Type="http://schemas.openxmlformats.org/officeDocument/2006/relationships/hyperlink" Target="https://classroom.thenational.academy/lessons/die-nummern-plurale-part-22-c4t30d" TargetMode="External"/><Relationship Id="rId605" Type="http://schemas.openxmlformats.org/officeDocument/2006/relationships/hyperlink" Target="https://classroom.thenational.academy/lessons/to-understand-how-and-why-film-music-has-changed-from-mickey-mousing-c4r36d" TargetMode="External"/><Relationship Id="rId202" Type="http://schemas.openxmlformats.org/officeDocument/2006/relationships/hyperlink" Target="https://classroom.thenational.academy/lessons/an-introduction-to-cad-and-3d-modelling-64r64d" TargetMode="External"/><Relationship Id="rId244" Type="http://schemas.openxmlformats.org/officeDocument/2006/relationships/hyperlink" Target="https://classroom.thenational.academy/lessons/was-ist-das-derdiedas-part-22-crvk6r" TargetMode="External"/><Relationship Id="rId647" Type="http://schemas.openxmlformats.org/officeDocument/2006/relationships/hyperlink" Target="https://classroom.thenational.academy/lessons/recap-and-practice-60wk2d" TargetMode="External"/><Relationship Id="rId39" Type="http://schemas.openxmlformats.org/officeDocument/2006/relationships/hyperlink" Target="https://classroom.thenational.academy/lessons/comparing-past-experiences-part-22-c8wked" TargetMode="External"/><Relationship Id="rId286" Type="http://schemas.openxmlformats.org/officeDocument/2006/relationships/hyperlink" Target="https://teachers.thenational.academy/units/1984-d739" TargetMode="External"/><Relationship Id="rId451" Type="http://schemas.openxmlformats.org/officeDocument/2006/relationships/hyperlink" Target="https://www.w3schools.com/html/html5_syntax.asp" TargetMode="External"/><Relationship Id="rId493" Type="http://schemas.openxmlformats.org/officeDocument/2006/relationships/hyperlink" Target="https://classroom.thenational.academy/units/shakespearean-comedy-the-tempest-88f0" TargetMode="External"/><Relationship Id="rId507" Type="http://schemas.openxmlformats.org/officeDocument/2006/relationships/hyperlink" Target="https://classroom.thenational.academy/units/angles-and-parallel-lines-review-db9e" TargetMode="External"/><Relationship Id="rId549" Type="http://schemas.openxmlformats.org/officeDocument/2006/relationships/hyperlink" Target="https://www.bbc.co.uk/bitesize/topics/z6hg9j6"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classroom.thenational.academy/lessons/why-was-hitler-invited-into-power-68tpcr" TargetMode="External"/><Relationship Id="rId299" Type="http://schemas.openxmlformats.org/officeDocument/2006/relationships/hyperlink" Target="https://classroom.thenational.academy/lessons/wie-spielt-man-das-part-12-chhkjd" TargetMode="External"/><Relationship Id="rId21" Type="http://schemas.openxmlformats.org/officeDocument/2006/relationships/hyperlink" Target="https://classroom.thenational.academy/lessons/what-happened-in-the-2010-haiti-earthquake-70v3et" TargetMode="External"/><Relationship Id="rId63" Type="http://schemas.openxmlformats.org/officeDocument/2006/relationships/hyperlink" Target="https://classroom.thenational.academy/lessons/reasons-for-war-6crp6e" TargetMode="External"/><Relationship Id="rId159" Type="http://schemas.openxmlformats.org/officeDocument/2006/relationships/hyperlink" Target="https://classroom.thenational.academy/lessons/experiences-visiting-other-places-part-22-75gk6t" TargetMode="External"/><Relationship Id="rId324" Type="http://schemas.openxmlformats.org/officeDocument/2006/relationships/hyperlink" Target="https://teachers.thenational.academy/units/sound-waves-0e79" TargetMode="External"/><Relationship Id="rId366" Type="http://schemas.openxmlformats.org/officeDocument/2006/relationships/hyperlink" Target="https://classroom.thenational.academy/lessons/pencil-study-of-own-sculpture-showing-grasp-of-line-shape-form-and-tone" TargetMode="External"/><Relationship Id="rId531" Type="http://schemas.openxmlformats.org/officeDocument/2006/relationships/hyperlink" Target="https://classroom.thenational.academy/lessons/understanding-the-basics-of-line-shape-and-tone" TargetMode="External"/><Relationship Id="rId573" Type="http://schemas.openxmlformats.org/officeDocument/2006/relationships/hyperlink" Target="https://classroom.thenational.academy/lessons/saying-what-we-do-for-other-people-part-12-6nj68c" TargetMode="External"/><Relationship Id="rId629" Type="http://schemas.openxmlformats.org/officeDocument/2006/relationships/hyperlink" Target="https://classroom.thenational.academy/lessons/stalingrad-and-d-day-64tkcd" TargetMode="External"/><Relationship Id="rId170" Type="http://schemas.openxmlformats.org/officeDocument/2006/relationships/hyperlink" Target="https://classroom.thenational.academy/units/pythagorass-theorem-9990" TargetMode="External"/><Relationship Id="rId226" Type="http://schemas.openxmlformats.org/officeDocument/2006/relationships/hyperlink" Target="https://classroom.thenational.academy/units/ratio-e0c7" TargetMode="External"/><Relationship Id="rId433" Type="http://schemas.openxmlformats.org/officeDocument/2006/relationships/hyperlink" Target="https://www.bbc.co.uk/bitesize/guides/zrtrd2p/revision/1" TargetMode="External"/><Relationship Id="rId268" Type="http://schemas.openxmlformats.org/officeDocument/2006/relationships/hyperlink" Target="https://classroom.thenational.academy/lessons/describing-things-saying-what-something-is-like-6rr3ec" TargetMode="External"/><Relationship Id="rId475" Type="http://schemas.openxmlformats.org/officeDocument/2006/relationships/hyperlink" Target="https://classroom.thenational.academy/units/romanticism-and-nature-76b7" TargetMode="External"/><Relationship Id="rId640" Type="http://schemas.openxmlformats.org/officeDocument/2006/relationships/hyperlink" Target="https://classroom.thenational.academy/lessons/what-is-halal-6hj3ed" TargetMode="External"/><Relationship Id="rId32" Type="http://schemas.openxmlformats.org/officeDocument/2006/relationships/hyperlink" Target="https://classroom.thenational.academy/lessons/talking-about-having-more-than-one-thing-part-12-64w62t" TargetMode="External"/><Relationship Id="rId74" Type="http://schemas.openxmlformats.org/officeDocument/2006/relationships/hyperlink" Target="https://classroom.thenational.academy/lessons/talking-about-wanting-part-22-cdk3ad" TargetMode="External"/><Relationship Id="rId128" Type="http://schemas.openxmlformats.org/officeDocument/2006/relationships/hyperlink" Target="https://classroom.thenational.academy/lessons/what-are-the-features-of-a-drainage-basin-64rp2d" TargetMode="External"/><Relationship Id="rId335" Type="http://schemas.openxmlformats.org/officeDocument/2006/relationships/hyperlink" Target="https://www.foodafactoflife.org.uk/14-16-years/consumer-awareness/food-choice/" TargetMode="External"/><Relationship Id="rId377" Type="http://schemas.openxmlformats.org/officeDocument/2006/relationships/hyperlink" Target="https://www.tate.org.uk/art/art-terms/p/pop-art" TargetMode="External"/><Relationship Id="rId500" Type="http://schemas.openxmlformats.org/officeDocument/2006/relationships/hyperlink" Target="https://teachers.thenational.academy/units/probability-d4b5/quiz?src=subject" TargetMode="External"/><Relationship Id="rId542" Type="http://schemas.openxmlformats.org/officeDocument/2006/relationships/hyperlink" Target="https://www.bbc.co.uk/bitesize/guides/zwk82nb/revision/1" TargetMode="External"/><Relationship Id="rId584" Type="http://schemas.openxmlformats.org/officeDocument/2006/relationships/hyperlink" Target="https://classroom.thenational.academy/lessons/talking-about-possessions-part-22-6wwp2e" TargetMode="External"/><Relationship Id="rId5" Type="http://schemas.openxmlformats.org/officeDocument/2006/relationships/hyperlink" Target="https://teachers.thenational.academy/lessons/death-and-afterlife-69j38r" TargetMode="External"/><Relationship Id="rId181" Type="http://schemas.openxmlformats.org/officeDocument/2006/relationships/hyperlink" Target="https://classroom.thenational.academy/lessons/piet-mondrian-6mt62e" TargetMode="External"/><Relationship Id="rId237" Type="http://schemas.openxmlformats.org/officeDocument/2006/relationships/hyperlink" Target="https://nomiscomwebdesign.eu/how-to-plan-a-website-structure/" TargetMode="External"/><Relationship Id="rId402" Type="http://schemas.openxmlformats.org/officeDocument/2006/relationships/hyperlink" Target="https://classroom.thenational.academy/lessons/introduction-to-music-making-software-and-apps-3b0d93" TargetMode="External"/><Relationship Id="rId279" Type="http://schemas.openxmlformats.org/officeDocument/2006/relationships/hyperlink" Target="https://classroom.thenational.academy/lessons/die-nummern-plurale-part-22-c4t30d" TargetMode="External"/><Relationship Id="rId444" Type="http://schemas.openxmlformats.org/officeDocument/2006/relationships/hyperlink" Target="https://html.com/" TargetMode="External"/><Relationship Id="rId486" Type="http://schemas.openxmlformats.org/officeDocument/2006/relationships/hyperlink" Target="https://classroom.thenational.academy/lessons/development-of-the-periodic-table-6ww62e" TargetMode="External"/><Relationship Id="rId651" Type="http://schemas.openxmlformats.org/officeDocument/2006/relationships/hyperlink" Target="https://classroom.thenational.academy/lessons/what-can-os-maps-and-gis-maps-tell-us-about-cities-65hker" TargetMode="External"/><Relationship Id="rId43" Type="http://schemas.openxmlformats.org/officeDocument/2006/relationships/hyperlink" Target="https://classroom.thenational.academy/lessons/describing-what-people-do-part-12-74r32c" TargetMode="External"/><Relationship Id="rId139" Type="http://schemas.openxmlformats.org/officeDocument/2006/relationships/hyperlink" Target="https://classroom.thenational.academy/lessons/formal-and-informal-situations-talk-to-people-you-do-and-dont-know-part-12-c4t64d" TargetMode="External"/><Relationship Id="rId290" Type="http://schemas.openxmlformats.org/officeDocument/2006/relationships/hyperlink" Target="https://classroom.thenational.academy/lessons/was-ist-das-derdiedas-part-12-cmv64t" TargetMode="External"/><Relationship Id="rId304" Type="http://schemas.openxmlformats.org/officeDocument/2006/relationships/hyperlink" Target="https://classroom.thenational.academy/lessons/describe-a-person-or-a-thing-part-12-75jk6c" TargetMode="External"/><Relationship Id="rId346" Type="http://schemas.openxmlformats.org/officeDocument/2006/relationships/hyperlink" Target="https://www.bbc.co.uk/bitesize/guides/zb6njhv/revision/1" TargetMode="External"/><Relationship Id="rId388" Type="http://schemas.openxmlformats.org/officeDocument/2006/relationships/hyperlink" Target="https://classroom.thenational.academy/lessons/delaunay-part-2-6gw3cr" TargetMode="External"/><Relationship Id="rId511" Type="http://schemas.openxmlformats.org/officeDocument/2006/relationships/hyperlink" Target="https://classroom.thenational.academy/units/julius-caesar-shakespeare-act-3-8ab8" TargetMode="External"/><Relationship Id="rId553" Type="http://schemas.openxmlformats.org/officeDocument/2006/relationships/hyperlink" Target="https://classroom.thenational.academy/lessons/die-nummern-plurale-part-12-6wvp4t" TargetMode="External"/><Relationship Id="rId609" Type="http://schemas.openxmlformats.org/officeDocument/2006/relationships/hyperlink" Target="https://classroom.thenational.academy/units/internet-safety-and-harms-body-image-cd04" TargetMode="External"/><Relationship Id="rId85" Type="http://schemas.openxmlformats.org/officeDocument/2006/relationships/hyperlink" Target="https://classroom.thenational.academy/lessons/where-are-the-emerging-countries-cmtkcc" TargetMode="External"/><Relationship Id="rId150" Type="http://schemas.openxmlformats.org/officeDocument/2006/relationships/hyperlink" Target="https://classroom.thenational.academy/lessons/talk-in-the-negative-part-22-6mrk0d" TargetMode="External"/><Relationship Id="rId192" Type="http://schemas.openxmlformats.org/officeDocument/2006/relationships/hyperlink" Target="https://classroom.thenational.academy/lessons/the-world-of-design-60r34t" TargetMode="External"/><Relationship Id="rId206" Type="http://schemas.openxmlformats.org/officeDocument/2006/relationships/hyperlink" Target="https://classroom.thenational.academy/lessons/no-true-witnesses-c4r6cc" TargetMode="External"/><Relationship Id="rId413" Type="http://schemas.openxmlformats.org/officeDocument/2006/relationships/hyperlink" Target="https://classroom.thenational.academy/lessons/reviewing-the-melodic-and-textural-ideas-in-pachelbels-canon-in-d-60w32e" TargetMode="External"/><Relationship Id="rId595" Type="http://schemas.openxmlformats.org/officeDocument/2006/relationships/hyperlink" Target="https://classroom.thenational.academy/lessons/creating-a-simple-accompaniment-part-1-6cu3ge" TargetMode="External"/><Relationship Id="rId248" Type="http://schemas.openxmlformats.org/officeDocument/2006/relationships/hyperlink" Target="https://classroom.thenational.academy/lessons/blitzkrieg-and-nazi-control-of-europe-71jpcd" TargetMode="External"/><Relationship Id="rId455" Type="http://schemas.openxmlformats.org/officeDocument/2006/relationships/hyperlink" Target="https://www.nerdwallet.com/article/investing/how-to-research-stocks" TargetMode="External"/><Relationship Id="rId497" Type="http://schemas.openxmlformats.org/officeDocument/2006/relationships/hyperlink" Target="https://teachers.thenational.academy/units/direct-and-indirect-proportion-e7d4" TargetMode="External"/><Relationship Id="rId620" Type="http://schemas.openxmlformats.org/officeDocument/2006/relationships/hyperlink" Target="https://classroom.thenational.academy/units/ecological-relationships-and-classification-b523" TargetMode="External"/><Relationship Id="rId662" Type="http://schemas.openxmlformats.org/officeDocument/2006/relationships/hyperlink" Target="https://classroom.thenational.academy/lessons/jewish-partisans-in-vilna-c8wkjr" TargetMode="External"/><Relationship Id="rId12" Type="http://schemas.openxmlformats.org/officeDocument/2006/relationships/hyperlink" Target="https://teachers.thenational.academy/lessons/what-was-empire-and-why-is-it-challenging-to-uncover-the-experience-of-it-cgwp6e" TargetMode="External"/><Relationship Id="rId108" Type="http://schemas.openxmlformats.org/officeDocument/2006/relationships/hyperlink" Target="https://classroom.thenational.academy/lessons/talk-about-nouns-you-cant-count-part-22-c5h3gt" TargetMode="External"/><Relationship Id="rId315" Type="http://schemas.openxmlformats.org/officeDocument/2006/relationships/hyperlink" Target="https://classroom.thenational.academy/lessons/meeting-mr-brocklehurst-6mv38c" TargetMode="External"/><Relationship Id="rId357" Type="http://schemas.openxmlformats.org/officeDocument/2006/relationships/hyperlink" Target="https://classroom.thenational.academy/lessons/can-you-plan-a-presentation-of-your-work-and-justify-your-design-decisions-ccup4d" TargetMode="External"/><Relationship Id="rId522" Type="http://schemas.openxmlformats.org/officeDocument/2006/relationships/hyperlink" Target="https://www.foodafactoflife.org.uk/14-16-years/consumer-awareness/food-choice/" TargetMode="External"/><Relationship Id="rId54" Type="http://schemas.openxmlformats.org/officeDocument/2006/relationships/hyperlink" Target="https://classroom.thenational.academy/lessons/how-democratic-was-the-weimar-constitution-crtk8t" TargetMode="External"/><Relationship Id="rId96" Type="http://schemas.openxmlformats.org/officeDocument/2006/relationships/hyperlink" Target="https://classroom.thenational.academy/lessons/why-were-the-nazi-party-so-successful-after-1929-6ctkar" TargetMode="External"/><Relationship Id="rId161" Type="http://schemas.openxmlformats.org/officeDocument/2006/relationships/hyperlink" Target="https://classroom.thenational.academy/lessons/comparing-media-ccv6ac" TargetMode="External"/><Relationship Id="rId217" Type="http://schemas.openxmlformats.org/officeDocument/2006/relationships/hyperlink" Target="https://classroom.thenational.academy/lessons/stock-characters-and-masks-part-1-71j32e" TargetMode="External"/><Relationship Id="rId399" Type="http://schemas.openxmlformats.org/officeDocument/2006/relationships/hyperlink" Target="https://classroom.thenational.academy/lessons/understanding-how-to-lead-and-follow-signals-composing-signals-and-a-call-and-response-chhkat" TargetMode="External"/><Relationship Id="rId564" Type="http://schemas.openxmlformats.org/officeDocument/2006/relationships/hyperlink" Target="https://classroom.thenational.academy/lessons/what-is-it-like-describe-things-part-12-ccu34d" TargetMode="External"/><Relationship Id="rId259" Type="http://schemas.openxmlformats.org/officeDocument/2006/relationships/hyperlink" Target="https://classroom.thenational.academy/lessons/what-are-the-possible-effects-of-climate-change-cdhpcc" TargetMode="External"/><Relationship Id="rId424" Type="http://schemas.openxmlformats.org/officeDocument/2006/relationships/hyperlink" Target="https://classroom.thenational.academy/lessons/stock-characters-and-masks-part-2-c8w32d" TargetMode="External"/><Relationship Id="rId466" Type="http://schemas.openxmlformats.org/officeDocument/2006/relationships/hyperlink" Target="https://classroom.thenational.academy/lessons/low-risk-alcohol-consumption-cnh3jd" TargetMode="External"/><Relationship Id="rId631" Type="http://schemas.openxmlformats.org/officeDocument/2006/relationships/hyperlink" Target="https://classroom.thenational.academy/lessons/shahadah-69gpat" TargetMode="External"/><Relationship Id="rId23" Type="http://schemas.openxmlformats.org/officeDocument/2006/relationships/hyperlink" Target="https://classroom.thenational.academy/lessons/describe-a-person-or-a-thing-part-22-c4tpad" TargetMode="External"/><Relationship Id="rId119" Type="http://schemas.openxmlformats.org/officeDocument/2006/relationships/hyperlink" Target="https://classroom.thenational.academy/lessons/how-much-resistance-existed-in-nazi-germany-before-1939-c8t68c" TargetMode="External"/><Relationship Id="rId270" Type="http://schemas.openxmlformats.org/officeDocument/2006/relationships/hyperlink" Target="https://classroom.thenational.academy/lessons/the-german-alphabet-6hjkee" TargetMode="External"/><Relationship Id="rId326" Type="http://schemas.openxmlformats.org/officeDocument/2006/relationships/hyperlink" Target="https://teachers.thenational.academy/units/sound-waves-0e79" TargetMode="External"/><Relationship Id="rId533" Type="http://schemas.openxmlformats.org/officeDocument/2006/relationships/hyperlink" Target="https://www.bbc.co.uk/bitesize/topics/z7mygk7" TargetMode="External"/><Relationship Id="rId65" Type="http://schemas.openxmlformats.org/officeDocument/2006/relationships/hyperlink" Target="https://classroom.thenational.academy/lessons/just-war-theory-islam-65jkct" TargetMode="External"/><Relationship Id="rId130" Type="http://schemas.openxmlformats.org/officeDocument/2006/relationships/hyperlink" Target="https://classroom.thenational.academy/lessons/what-are-the-features-of-a-rivers-long-profile-chk38c" TargetMode="External"/><Relationship Id="rId368" Type="http://schemas.openxmlformats.org/officeDocument/2006/relationships/hyperlink" Target="https://www.bbc.co.uk/bitesize/topics/z6hg9j6" TargetMode="External"/><Relationship Id="rId575" Type="http://schemas.openxmlformats.org/officeDocument/2006/relationships/hyperlink" Target="https://classroom.thenational.academy/lessons/talking-about-what-you-and-others-like-part-12-c4r6ar" TargetMode="External"/><Relationship Id="rId172" Type="http://schemas.openxmlformats.org/officeDocument/2006/relationships/hyperlink" Target="https://teachers.thenational.academy/units/jane-eyre-d662" TargetMode="External"/><Relationship Id="rId228" Type="http://schemas.openxmlformats.org/officeDocument/2006/relationships/hyperlink" Target="https://classroom.thenational.academy/units/ratio-2-ratio-and-fractions-direct-proportion-best-buy-4eff" TargetMode="External"/><Relationship Id="rId435" Type="http://schemas.openxmlformats.org/officeDocument/2006/relationships/hyperlink" Target="https://www.bbc.co.uk/bitesize/guides/zg6g87h/revision/1" TargetMode="External"/><Relationship Id="rId477" Type="http://schemas.openxmlformats.org/officeDocument/2006/relationships/hyperlink" Target="https://classroom.thenational.academy/units/nature-poetry-sycamore-gap-zoe-mitchell-a-sunset-ari-banias-california-dreaming" TargetMode="External"/><Relationship Id="rId600" Type="http://schemas.openxmlformats.org/officeDocument/2006/relationships/hyperlink" Target="https://classroom.thenational.academy/lessons/understanding-how-adding-dynamics-shapes-a-melody-6wtpce" TargetMode="External"/><Relationship Id="rId642" Type="http://schemas.openxmlformats.org/officeDocument/2006/relationships/hyperlink" Target="https://classroom.thenational.academy/lessons/scientific-views-on-the-origins-of-the-universe-61j68t" TargetMode="External"/><Relationship Id="rId281" Type="http://schemas.openxmlformats.org/officeDocument/2006/relationships/hyperlink" Target="https://classroom.thenational.academy/lessons/do-you-like-it-object-pronouns-plural-sie-part-22-mogen-ersiees-mag-6ctk2d" TargetMode="External"/><Relationship Id="rId337" Type="http://schemas.openxmlformats.org/officeDocument/2006/relationships/hyperlink" Target="https://www.foodafactoflife.org.uk/14-16-years/where-food-comes-from/" TargetMode="External"/><Relationship Id="rId502" Type="http://schemas.openxmlformats.org/officeDocument/2006/relationships/hyperlink" Target="https://teachers.thenational.academy/units/sets-venn-and-sample-space-diagrams-f890" TargetMode="External"/><Relationship Id="rId34" Type="http://schemas.openxmlformats.org/officeDocument/2006/relationships/hyperlink" Target="https://classroom.thenational.academy/lessons/saying-what-people-do-and-dont-do-part-12-chj66d" TargetMode="External"/><Relationship Id="rId76" Type="http://schemas.openxmlformats.org/officeDocument/2006/relationships/hyperlink" Target="https://classroom.thenational.academy/lessons/talking-about-events-in-past-and-present-part-22-64wkge" TargetMode="External"/><Relationship Id="rId141" Type="http://schemas.openxmlformats.org/officeDocument/2006/relationships/hyperlink" Target="https://classroom.thenational.academy/lessons/say-what-you-are-going-to-do-on-a-specific-day-vs-daily-routine-part-12-6djkge" TargetMode="External"/><Relationship Id="rId379" Type="http://schemas.openxmlformats.org/officeDocument/2006/relationships/hyperlink" Target="https://www.tate.org.uk/art/art-terms/b/bauhaus" TargetMode="External"/><Relationship Id="rId544" Type="http://schemas.openxmlformats.org/officeDocument/2006/relationships/hyperlink" Target="https://www.youtube.com/watch?v=PnlZYyduUsQ" TargetMode="External"/><Relationship Id="rId586" Type="http://schemas.openxmlformats.org/officeDocument/2006/relationships/hyperlink" Target="http://researcharticles.com/index.php/accuracy-research/" TargetMode="External"/><Relationship Id="rId7" Type="http://schemas.openxmlformats.org/officeDocument/2006/relationships/hyperlink" Target="https://teachers.thenational.academy/lessons/revision-c8r3jr" TargetMode="External"/><Relationship Id="rId183" Type="http://schemas.openxmlformats.org/officeDocument/2006/relationships/hyperlink" Target="https://classroom.thenational.academy/lessons/abstract-art-evaluation-c4rp4t" TargetMode="External"/><Relationship Id="rId239" Type="http://schemas.openxmlformats.org/officeDocument/2006/relationships/hyperlink" Target="https://www.webhostdesignpost.com/website/websitestoryboarding.html" TargetMode="External"/><Relationship Id="rId390" Type="http://schemas.openxmlformats.org/officeDocument/2006/relationships/hyperlink" Target="https://classroom.thenational.academy/lessons/picasso-part-2-71hk6e" TargetMode="External"/><Relationship Id="rId404" Type="http://schemas.openxmlformats.org/officeDocument/2006/relationships/hyperlink" Target="https://teachers.thenational.academy/lessons/understanding-how-and-why-fusion-music-is-created-6cu64d" TargetMode="External"/><Relationship Id="rId446" Type="http://schemas.openxmlformats.org/officeDocument/2006/relationships/hyperlink" Target="https://www.python.org/" TargetMode="External"/><Relationship Id="rId611" Type="http://schemas.openxmlformats.org/officeDocument/2006/relationships/hyperlink" Target="https://classroom.thenational.academy/units/mental-wellbeing-common-types-of-ill-health-2e28" TargetMode="External"/><Relationship Id="rId653" Type="http://schemas.openxmlformats.org/officeDocument/2006/relationships/hyperlink" Target="https://classroom.thenational.academy/lessons/what-is-deindustrialisation-and-how-has-it-had-an-impact-on-cities-in-the-uk-6xgkad" TargetMode="External"/><Relationship Id="rId250" Type="http://schemas.openxmlformats.org/officeDocument/2006/relationships/hyperlink" Target="https://classroom.thenational.academy/lessons/how-does-dharma-influence-how-hindus-live-6wr66e" TargetMode="External"/><Relationship Id="rId292" Type="http://schemas.openxmlformats.org/officeDocument/2006/relationships/hyperlink" Target="https://classroom.thenational.academy/lessons/describing-what-you-do-and-when-and-what-others-do-and-when-they-do-it-part-12-c8v6ce" TargetMode="External"/><Relationship Id="rId306" Type="http://schemas.openxmlformats.org/officeDocument/2006/relationships/hyperlink" Target="https://classroom.thenational.academy/lessons/how-can-we-predict-protect-and-prepare-for-volcanic-eruptions-6wv3er" TargetMode="External"/><Relationship Id="rId488" Type="http://schemas.openxmlformats.org/officeDocument/2006/relationships/hyperlink" Target="https://classroom.thenational.academy/lessons/compounds-6nj32c" TargetMode="External"/><Relationship Id="rId45" Type="http://schemas.openxmlformats.org/officeDocument/2006/relationships/hyperlink" Target="https://classroom.thenational.academy/lessons/describing-what-people-do-and-are-going-to-do-part-12-c4ukjd" TargetMode="External"/><Relationship Id="rId87" Type="http://schemas.openxmlformats.org/officeDocument/2006/relationships/hyperlink" Target="https://classroom.thenational.academy/lessons/how-has-the-employment-structure-changed-over-time-in-emerging-countries-6xh6ce" TargetMode="External"/><Relationship Id="rId110" Type="http://schemas.openxmlformats.org/officeDocument/2006/relationships/hyperlink" Target="https://classroom.thenational.academy/lessons/describing-where-people-are-going-to-go-part-12-64r6at" TargetMode="External"/><Relationship Id="rId348" Type="http://schemas.openxmlformats.org/officeDocument/2006/relationships/hyperlink" Target="https://www.bbc.co.uk/bitesize/guides/z77v3k7/revision/1" TargetMode="External"/><Relationship Id="rId513" Type="http://schemas.openxmlformats.org/officeDocument/2006/relationships/hyperlink" Target="https://classroom.thenational.academy/units/julius-caesar-shakespeare-act-4-and-5-c89c" TargetMode="External"/><Relationship Id="rId555" Type="http://schemas.openxmlformats.org/officeDocument/2006/relationships/hyperlink" Target="https://classroom.thenational.academy/lessons/do-you-like-it-object-pronounssingular-ihn-sie-es-part-12-65jkcc" TargetMode="External"/><Relationship Id="rId597" Type="http://schemas.openxmlformats.org/officeDocument/2006/relationships/hyperlink" Target="https://classroom.thenational.academy/lessons/to-review-how-pitch-is-organised-on-a-stave-and-keyboard-6rtpad" TargetMode="External"/><Relationship Id="rId152" Type="http://schemas.openxmlformats.org/officeDocument/2006/relationships/hyperlink" Target="https://classroom.thenational.academy/lessons/saying-what-we-do-for-other-people-part-12-6nj68c" TargetMode="External"/><Relationship Id="rId194" Type="http://schemas.openxmlformats.org/officeDocument/2006/relationships/hyperlink" Target="https://classroom.thenational.academy/lessons/what-are-floodplains-and-how-do-they-form-6ruk6d" TargetMode="External"/><Relationship Id="rId208" Type="http://schemas.openxmlformats.org/officeDocument/2006/relationships/hyperlink" Target="https://classroom.thenational.academy/lessons/mahayana-practices-and-festivals-ccrkjc" TargetMode="External"/><Relationship Id="rId415" Type="http://schemas.openxmlformats.org/officeDocument/2006/relationships/hyperlink" Target="https://classroom.thenational.academy/lessons/creating-a-character-using-devising-techniques-6cup6t" TargetMode="External"/><Relationship Id="rId457" Type="http://schemas.openxmlformats.org/officeDocument/2006/relationships/hyperlink" Target="https://reviewing.co.uk/_review.htm" TargetMode="External"/><Relationship Id="rId622" Type="http://schemas.openxmlformats.org/officeDocument/2006/relationships/hyperlink" Target="https://classroom.thenational.academy/units/ecological-relationships-and-classification-b523" TargetMode="External"/><Relationship Id="rId261" Type="http://schemas.openxmlformats.org/officeDocument/2006/relationships/hyperlink" Target="https://classroom.thenational.academy/lessons/why-are-future-predictions-about-climate-change-uncertain-6ngk8d" TargetMode="External"/><Relationship Id="rId499" Type="http://schemas.openxmlformats.org/officeDocument/2006/relationships/hyperlink" Target="https://teachers.thenational.academy/units/probability-d4b5/quiz?src=subject" TargetMode="External"/><Relationship Id="rId14" Type="http://schemas.openxmlformats.org/officeDocument/2006/relationships/hyperlink" Target="https://classroom.thenational.academy/lessons/describe-a-person-or-a-thing-part-12-75jk6c" TargetMode="External"/><Relationship Id="rId56" Type="http://schemas.openxmlformats.org/officeDocument/2006/relationships/hyperlink" Target="https://classroom.thenational.academy/lessons/why-was-1923-known-as-a-year-of-crisis-68vkar" TargetMode="External"/><Relationship Id="rId317" Type="http://schemas.openxmlformats.org/officeDocument/2006/relationships/hyperlink" Target="https://classroom.thenational.academy/lessons/jane-meets-helen-burns-74t3ce" TargetMode="External"/><Relationship Id="rId359" Type="http://schemas.openxmlformats.org/officeDocument/2006/relationships/hyperlink" Target="https://classroom.thenational.academy/lessons/modification-of-materials-60ukjr" TargetMode="External"/><Relationship Id="rId524" Type="http://schemas.openxmlformats.org/officeDocument/2006/relationships/hyperlink" Target="https://www.foodafactoflife.org.uk/14-16-years/consumer-awareness/food-choice/" TargetMode="External"/><Relationship Id="rId566" Type="http://schemas.openxmlformats.org/officeDocument/2006/relationships/hyperlink" Target="https://classroom.thenational.academy/lessons/talk-about-what-has-happened-at-a-specific-time-vs-in-general-part-12-chgpad" TargetMode="External"/><Relationship Id="rId98" Type="http://schemas.openxmlformats.org/officeDocument/2006/relationships/hyperlink" Target="https://classroom.thenational.academy/lessons/the-life-of-siddhartha-gautama-c4ukce" TargetMode="External"/><Relationship Id="rId121" Type="http://schemas.openxmlformats.org/officeDocument/2006/relationships/hyperlink" Target="https://classroom.thenational.academy/lessons/meditation-c8vp8c" TargetMode="External"/><Relationship Id="rId163" Type="http://schemas.openxmlformats.org/officeDocument/2006/relationships/hyperlink" Target="https://classroom.thenational.academy/lessons/talking-about-possessions-part-22-6wwp2e" TargetMode="External"/><Relationship Id="rId219" Type="http://schemas.openxmlformats.org/officeDocument/2006/relationships/hyperlink" Target="https://classroom.thenational.academy/lessons/applying-commedia-to-a-scene-crvkje" TargetMode="External"/><Relationship Id="rId370" Type="http://schemas.openxmlformats.org/officeDocument/2006/relationships/hyperlink" Target="https://classroom.thenational.academy/lessons/approaches-to-drawing-cmv34e" TargetMode="External"/><Relationship Id="rId426" Type="http://schemas.openxmlformats.org/officeDocument/2006/relationships/hyperlink" Target="https://classroom.thenational.academy/lessons/characterisation-6tj38e" TargetMode="External"/><Relationship Id="rId633" Type="http://schemas.openxmlformats.org/officeDocument/2006/relationships/hyperlink" Target="https://classroom.thenational.academy/lessons/zakah-cmtk4t" TargetMode="External"/><Relationship Id="rId230" Type="http://schemas.openxmlformats.org/officeDocument/2006/relationships/hyperlink" Target="https://classroom.thenational.academy/units/compound-measures-db84" TargetMode="External"/><Relationship Id="rId468" Type="http://schemas.openxmlformats.org/officeDocument/2006/relationships/hyperlink" Target="https://classroom.thenational.academy/lessons/alcohol-psychological-risks-6mvkar" TargetMode="External"/><Relationship Id="rId25" Type="http://schemas.openxmlformats.org/officeDocument/2006/relationships/hyperlink" Target="https://classroom.thenational.academy/lessons/say-what-people-have-part-22-6wt36t" TargetMode="External"/><Relationship Id="rId67" Type="http://schemas.openxmlformats.org/officeDocument/2006/relationships/hyperlink" Target="https://classroom.thenational.academy/lessons/talk-about-what-you-are-doing-today-vs-what-you-did-yesterday-part-12-crw6ac" TargetMode="External"/><Relationship Id="rId272" Type="http://schemas.openxmlformats.org/officeDocument/2006/relationships/hyperlink" Target="https://classroom.thenational.academy/lessons/saying-what-someone-has-the-definite-article-den-die-das-part-22-75hpct" TargetMode="External"/><Relationship Id="rId328" Type="http://schemas.openxmlformats.org/officeDocument/2006/relationships/hyperlink" Target="https://teachers.thenational.academy/units/sound-waves-0e79" TargetMode="External"/><Relationship Id="rId535" Type="http://schemas.openxmlformats.org/officeDocument/2006/relationships/hyperlink" Target="https://classroom.thenational.academy/lessons/drawing-still-life-c5h34c" TargetMode="External"/><Relationship Id="rId577" Type="http://schemas.openxmlformats.org/officeDocument/2006/relationships/hyperlink" Target="https://classroom.thenational.academy/lessons/experiences-now-and-in-the-past-part-12-crtp4d" TargetMode="External"/><Relationship Id="rId132" Type="http://schemas.openxmlformats.org/officeDocument/2006/relationships/hyperlink" Target="https://classroom.thenational.academy/lessons/how-do-waterfalls-form-6ct34e" TargetMode="External"/><Relationship Id="rId174" Type="http://schemas.openxmlformats.org/officeDocument/2006/relationships/hyperlink" Target="https://teachers.thenational.academy/units/jane-eyre-d662" TargetMode="External"/><Relationship Id="rId381" Type="http://schemas.openxmlformats.org/officeDocument/2006/relationships/hyperlink" Target="https://mattiasadolfsson.com/" TargetMode="External"/><Relationship Id="rId602" Type="http://schemas.openxmlformats.org/officeDocument/2006/relationships/hyperlink" Target="https://classroom.thenational.academy/lessons/exploring-how-classical-music-uses-pentatonic-scales-performing-pentatonic-melodies-by-bartok-and-debussy-6mt6cc" TargetMode="External"/><Relationship Id="rId241" Type="http://schemas.openxmlformats.org/officeDocument/2006/relationships/hyperlink" Target="https://www.lse.ac.uk/intranet/staff/webSupport/guides/archivedWebeditorsHandbook/webEditorsSupport/howToGuides/navigationAndLinking/hyperlinks.htm" TargetMode="External"/><Relationship Id="rId437" Type="http://schemas.openxmlformats.org/officeDocument/2006/relationships/hyperlink" Target="https://www.nationalbullyinghelpline.co.uk/" TargetMode="External"/><Relationship Id="rId479" Type="http://schemas.openxmlformats.org/officeDocument/2006/relationships/hyperlink" Target="https://classroom.thenational.academy/units/romanticism-and-revolution-05c7" TargetMode="External"/><Relationship Id="rId644" Type="http://schemas.openxmlformats.org/officeDocument/2006/relationships/hyperlink" Target="https://classroom.thenational.academy/lessons/how-do-corries-form-70u30e" TargetMode="External"/><Relationship Id="rId36" Type="http://schemas.openxmlformats.org/officeDocument/2006/relationships/hyperlink" Target="https://classroom.thenational.academy/lessons/ask-and-answer-about-future-intentions-part-22-6mt30r" TargetMode="External"/><Relationship Id="rId283" Type="http://schemas.openxmlformats.org/officeDocument/2006/relationships/hyperlink" Target="https://classroom.thenational.academy/lessons/describing-what-you-do-and-when-and-what-others-do-and-when-they-do-it-part-22-cgwpct" TargetMode="External"/><Relationship Id="rId339" Type="http://schemas.openxmlformats.org/officeDocument/2006/relationships/hyperlink" Target="https://www.bbc.co.uk/bitesize/topics/z39mhyc/resources/1" TargetMode="External"/><Relationship Id="rId490" Type="http://schemas.openxmlformats.org/officeDocument/2006/relationships/hyperlink" Target="https://teachers.thenational.academy/units/similarity-and-enlargement-4648" TargetMode="External"/><Relationship Id="rId504" Type="http://schemas.openxmlformats.org/officeDocument/2006/relationships/hyperlink" Target="https://classroom.thenational.academy/units/julius-caesar-shakespeare-act-2-9896" TargetMode="External"/><Relationship Id="rId546" Type="http://schemas.openxmlformats.org/officeDocument/2006/relationships/hyperlink" Target="https://classroom.thenational.academy/lessons/saying-what-someone-has-the-definite-article-den-die-das-part-12-cmwkjc" TargetMode="External"/><Relationship Id="rId78" Type="http://schemas.openxmlformats.org/officeDocument/2006/relationships/hyperlink" Target="https://classroom.thenational.academy/lessons/saying-what-people-can-and-must-do-part-22-6wupat" TargetMode="External"/><Relationship Id="rId101" Type="http://schemas.openxmlformats.org/officeDocument/2006/relationships/hyperlink" Target="https://classroom.thenational.academy/lessons/dukkha-and-the-four-noble-truths-6hh64d" TargetMode="External"/><Relationship Id="rId143" Type="http://schemas.openxmlformats.org/officeDocument/2006/relationships/hyperlink" Target="https://classroom.thenational.academy/lessons/what-is-it-like-describe-things-part-12-ccu34d" TargetMode="External"/><Relationship Id="rId185" Type="http://schemas.openxmlformats.org/officeDocument/2006/relationships/hyperlink" Target="https://classroom.thenational.academy/lessons/julian-opie-portraits-part-2-c9hpcd" TargetMode="External"/><Relationship Id="rId350" Type="http://schemas.openxmlformats.org/officeDocument/2006/relationships/hyperlink" Target="https://www.bbc.co.uk/bitesize/guides/zjjnsrd/revision/1" TargetMode="External"/><Relationship Id="rId406" Type="http://schemas.openxmlformats.org/officeDocument/2006/relationships/hyperlink" Target="https://musiclab.chromeexperiments.com/" TargetMode="External"/><Relationship Id="rId588" Type="http://schemas.openxmlformats.org/officeDocument/2006/relationships/hyperlink" Target="https://learn.g2.com/qualitative-vs-quantitative-data" TargetMode="External"/><Relationship Id="rId9" Type="http://schemas.openxmlformats.org/officeDocument/2006/relationships/hyperlink" Target="https://teachers.thenational.academy/lessons/events-of-1857-cdgkcc" TargetMode="External"/><Relationship Id="rId210" Type="http://schemas.openxmlformats.org/officeDocument/2006/relationships/hyperlink" Target="https://classroom.thenational.academy/lessons/buddhism-in-the-west-chjp4t" TargetMode="External"/><Relationship Id="rId392" Type="http://schemas.openxmlformats.org/officeDocument/2006/relationships/hyperlink" Target="https://classroom.thenational.academy/lessons/ben-nicholson-6gt6cd" TargetMode="External"/><Relationship Id="rId448" Type="http://schemas.openxmlformats.org/officeDocument/2006/relationships/hyperlink" Target="https://www.bbc.co.uk/bitesize/guides/zptd3k7/revision/2" TargetMode="External"/><Relationship Id="rId613" Type="http://schemas.openxmlformats.org/officeDocument/2006/relationships/hyperlink" Target="https://classroom.thenational.academy/units/mental-wellbeing-common-types-of-ill-health-2e28" TargetMode="External"/><Relationship Id="rId655" Type="http://schemas.openxmlformats.org/officeDocument/2006/relationships/hyperlink" Target="https://classroom.thenational.academy/lessons/what-is-urban-sprawl-and-what-are-the-impacts-of-it-c8r36c" TargetMode="External"/><Relationship Id="rId252" Type="http://schemas.openxmlformats.org/officeDocument/2006/relationships/hyperlink" Target="https://classroom.thenational.academy/lessons/who-is-brahman-to-hindus-65k30d" TargetMode="External"/><Relationship Id="rId294" Type="http://schemas.openxmlformats.org/officeDocument/2006/relationships/hyperlink" Target="https://classroom.thenational.academy/lessons/revising-how-to-say-what-you-do-and-when-part-12-60tp4c" TargetMode="External"/><Relationship Id="rId308" Type="http://schemas.openxmlformats.org/officeDocument/2006/relationships/hyperlink" Target="https://classroom.thenational.academy/lessons/the-victorian-era-64v64r" TargetMode="External"/><Relationship Id="rId515" Type="http://schemas.openxmlformats.org/officeDocument/2006/relationships/hyperlink" Target="https://classroom.thenational.academy/units/julius-caesar-shakespeare-act-4-and-5-c89c" TargetMode="External"/><Relationship Id="rId47" Type="http://schemas.openxmlformats.org/officeDocument/2006/relationships/hyperlink" Target="https://classroom.thenational.academy/lessons/what-is-development-cnj30c" TargetMode="External"/><Relationship Id="rId89" Type="http://schemas.openxmlformats.org/officeDocument/2006/relationships/hyperlink" Target="https://classroom.thenational.academy/lessons/what-has-led-to-chinas-success-74r3ae" TargetMode="External"/><Relationship Id="rId112" Type="http://schemas.openxmlformats.org/officeDocument/2006/relationships/hyperlink" Target="https://classroom.thenational.academy/lessons/things-you-do-to-and-for-others-part-12-c5gk6r" TargetMode="External"/><Relationship Id="rId154" Type="http://schemas.openxmlformats.org/officeDocument/2006/relationships/hyperlink" Target="https://classroom.thenational.academy/lessons/talking-about-what-you-and-others-like-part-12-c4r6ar" TargetMode="External"/><Relationship Id="rId361" Type="http://schemas.openxmlformats.org/officeDocument/2006/relationships/hyperlink" Target="https://classroom.thenational.academy/lessons/technical-textiles-69gp2d" TargetMode="External"/><Relationship Id="rId557" Type="http://schemas.openxmlformats.org/officeDocument/2006/relationships/hyperlink" Target="https://classroom.thenational.academy/lessons/showing-interest-in-someones-family-part-12-cdh62t" TargetMode="External"/><Relationship Id="rId599" Type="http://schemas.openxmlformats.org/officeDocument/2006/relationships/hyperlink" Target="https://classroom.thenational.academy/lessons/to-be-able-to-compose-balanced-pentatonic-question-and-answer-phrases-understanding-the-role-of-the-tonic-and-dominant-scale-degrees-cgrkac" TargetMode="External"/><Relationship Id="rId196" Type="http://schemas.openxmlformats.org/officeDocument/2006/relationships/hyperlink" Target="https://classroom.thenational.academy/lessons/how-can-we-manage-the-flood-risk-61h32r" TargetMode="External"/><Relationship Id="rId417" Type="http://schemas.openxmlformats.org/officeDocument/2006/relationships/hyperlink" Target="https://classroom.thenational.academy/lessons/shakespeares-use-of-language-60upcd" TargetMode="External"/><Relationship Id="rId459" Type="http://schemas.openxmlformats.org/officeDocument/2006/relationships/hyperlink" Target="https://classroom.thenational.academy/lessons/where-are-the-emerging-countries-cmtkcc" TargetMode="External"/><Relationship Id="rId624" Type="http://schemas.openxmlformats.org/officeDocument/2006/relationships/hyperlink" Target="https://classroom.thenational.academy/units/ecological-relationships-and-classification-b523" TargetMode="External"/><Relationship Id="rId16" Type="http://schemas.openxmlformats.org/officeDocument/2006/relationships/hyperlink" Target="https://classroom.thenational.academy/lessons/how-can-we-predict-protect-and-prepare-for-volcanic-eruptions-6wv3er" TargetMode="External"/><Relationship Id="rId221" Type="http://schemas.openxmlformats.org/officeDocument/2006/relationships/hyperlink" Target="https://www.feelingpeaky.com/9-principles-of-good-web-design/" TargetMode="External"/><Relationship Id="rId263" Type="http://schemas.openxmlformats.org/officeDocument/2006/relationships/hyperlink" Target="https://classroom.thenational.academy/lessons/wo-ist-derdiedas-part-12-crvpat" TargetMode="External"/><Relationship Id="rId319" Type="http://schemas.openxmlformats.org/officeDocument/2006/relationships/hyperlink" Target="https://classroom.thenational.academy/lessons/helen-burns-becomes-sick-6wv62c" TargetMode="External"/><Relationship Id="rId470" Type="http://schemas.openxmlformats.org/officeDocument/2006/relationships/hyperlink" Target="https://classroom.thenational.academy/lessons/stopping-smoking-71jket" TargetMode="External"/><Relationship Id="rId526" Type="http://schemas.openxmlformats.org/officeDocument/2006/relationships/hyperlink" Target="https://www.bbc.co.uk/bitesize/guides/zjc3rwx/revision/1" TargetMode="External"/><Relationship Id="rId58" Type="http://schemas.openxmlformats.org/officeDocument/2006/relationships/hyperlink" Target="https://classroom.thenational.academy/lessons/why-was-the-year-1929-a-significant-turning-point-for-germany-cthked" TargetMode="External"/><Relationship Id="rId123" Type="http://schemas.openxmlformats.org/officeDocument/2006/relationships/hyperlink" Target="https://classroom.thenational.academy/lessons/the-sangha-6dk3et" TargetMode="External"/><Relationship Id="rId330" Type="http://schemas.openxmlformats.org/officeDocument/2006/relationships/hyperlink" Target="https://teachers.thenational.academy/units/sound-waves-0e79" TargetMode="External"/><Relationship Id="rId568" Type="http://schemas.openxmlformats.org/officeDocument/2006/relationships/hyperlink" Target="https://classroom.thenational.academy/lessons/ask-about-what-others-have-done-at-a-specific-time-vs-in-general-part-12-65hp6t" TargetMode="External"/><Relationship Id="rId165" Type="http://schemas.openxmlformats.org/officeDocument/2006/relationships/hyperlink" Target="https://classroom.thenational.academy/units/growth-and-decay-b6f8" TargetMode="External"/><Relationship Id="rId372" Type="http://schemas.openxmlformats.org/officeDocument/2006/relationships/hyperlink" Target="https://classroom.thenational.academy/lessons/pencil-study-of-own-sculpture-showing-grasp-of-line-shape-form-and-tone" TargetMode="External"/><Relationship Id="rId428" Type="http://schemas.openxmlformats.org/officeDocument/2006/relationships/hyperlink" Target="https://classroom.thenational.academy/lessons/the-rsc-live-event-c4tp8d" TargetMode="External"/><Relationship Id="rId635" Type="http://schemas.openxmlformats.org/officeDocument/2006/relationships/hyperlink" Target="https://classroom.thenational.academy/lessons/hajj-6cr32d" TargetMode="External"/><Relationship Id="rId232" Type="http://schemas.openxmlformats.org/officeDocument/2006/relationships/hyperlink" Target="https://teachers.thenational.academy/units/introduction-to-the-romantics-e546" TargetMode="External"/><Relationship Id="rId274" Type="http://schemas.openxmlformats.org/officeDocument/2006/relationships/hyperlink" Target="https://classroom.thenational.academy/lessons/possession-of-the-only-one-or-one-of-many-part-22-ctj34d" TargetMode="External"/><Relationship Id="rId481" Type="http://schemas.openxmlformats.org/officeDocument/2006/relationships/hyperlink" Target="https://classroom.thenational.academy/units/romanticism-and-revolution-05c7" TargetMode="External"/><Relationship Id="rId27" Type="http://schemas.openxmlformats.org/officeDocument/2006/relationships/hyperlink" Target="https://classroom.thenational.academy/lessons/describe-what-people-have-part-22-68v30r" TargetMode="External"/><Relationship Id="rId69" Type="http://schemas.openxmlformats.org/officeDocument/2006/relationships/hyperlink" Target="https://classroom.thenational.academy/lessons/compare-past-experiences-part-12-6mwpct" TargetMode="External"/><Relationship Id="rId134" Type="http://schemas.openxmlformats.org/officeDocument/2006/relationships/hyperlink" Target="https://classroom.thenational.academy/lessons/our-bodies-when-exercising-70t6ct" TargetMode="External"/><Relationship Id="rId537" Type="http://schemas.openxmlformats.org/officeDocument/2006/relationships/hyperlink" Target="https://classroom.thenational.academy/lessons/understanding-the-basics-of-line-shape-and-tone" TargetMode="External"/><Relationship Id="rId579" Type="http://schemas.openxmlformats.org/officeDocument/2006/relationships/hyperlink" Target="https://classroom.thenational.academy/lessons/experiences-visiting-other-places-part-12-6nj3cr" TargetMode="External"/><Relationship Id="rId80" Type="http://schemas.openxmlformats.org/officeDocument/2006/relationships/hyperlink" Target="https://classroom.thenational.academy/lessons/what-role-does-our-school-play-in-our-local-community-68t66c" TargetMode="External"/><Relationship Id="rId176" Type="http://schemas.openxmlformats.org/officeDocument/2006/relationships/hyperlink" Target="https://teachers.thenational.academy/units/jane-eyre-d662" TargetMode="External"/><Relationship Id="rId341" Type="http://schemas.openxmlformats.org/officeDocument/2006/relationships/hyperlink" Target="https://www.foodafactoflife.org.uk/14-16-years/consumer-awareness/food-choice/" TargetMode="External"/><Relationship Id="rId383" Type="http://schemas.openxmlformats.org/officeDocument/2006/relationships/hyperlink" Target="https://classroom.thenational.academy/lessons/kandinsky-part-1-70t30t" TargetMode="External"/><Relationship Id="rId439" Type="http://schemas.openxmlformats.org/officeDocument/2006/relationships/hyperlink" Target="https://medium.com/@LindaVivah/learn-how-to-read-binary-in-5-minutes-dac1feb991e" TargetMode="External"/><Relationship Id="rId590" Type="http://schemas.openxmlformats.org/officeDocument/2006/relationships/hyperlink" Target="https://hbr.org/2020/01/the-elements-of-good-judgment" TargetMode="External"/><Relationship Id="rId604" Type="http://schemas.openxmlformats.org/officeDocument/2006/relationships/hyperlink" Target="https://classroom.thenational.academy/lessons/composing-a-longer-balanced-melody-cdjkgt" TargetMode="External"/><Relationship Id="rId646" Type="http://schemas.openxmlformats.org/officeDocument/2006/relationships/hyperlink" Target="https://classroom.thenational.academy/lessons/how-do-glacial-troughs-form-6wtp8c" TargetMode="External"/><Relationship Id="rId201" Type="http://schemas.openxmlformats.org/officeDocument/2006/relationships/hyperlink" Target="https://classroom.thenational.academy/lessons/the-battle-of-britain-and-aerial-bombardment-6dj3gc" TargetMode="External"/><Relationship Id="rId243" Type="http://schemas.openxmlformats.org/officeDocument/2006/relationships/hyperlink" Target="https://classroom.thenational.academy/lessons/the-demolition-of-man-ccr3at" TargetMode="External"/><Relationship Id="rId285" Type="http://schemas.openxmlformats.org/officeDocument/2006/relationships/hyperlink" Target="https://classroom.thenational.academy/lessons/revising-how-to-say-what-you-do-and-when-part-22-c9jkat" TargetMode="External"/><Relationship Id="rId450" Type="http://schemas.openxmlformats.org/officeDocument/2006/relationships/hyperlink" Target="https://edu.gcfglobal.org/en/computerbasics/using-accessibility-features/1/" TargetMode="External"/><Relationship Id="rId506" Type="http://schemas.openxmlformats.org/officeDocument/2006/relationships/hyperlink" Target="https://classroom.thenational.academy/units/julius-caesar-shakespeare-act-1-8d74" TargetMode="External"/><Relationship Id="rId38" Type="http://schemas.openxmlformats.org/officeDocument/2006/relationships/hyperlink" Target="https://classroom.thenational.academy/lessons/say-what-you-want-to-do-and-what-you-must-do-part-22-64tp8e" TargetMode="External"/><Relationship Id="rId103" Type="http://schemas.openxmlformats.org/officeDocument/2006/relationships/hyperlink" Target="https://classroom.thenational.academy/lessons/formal-and-informal-situations-talk-to-people-you-do-and-dont-know-part-22-6crkat" TargetMode="External"/><Relationship Id="rId310" Type="http://schemas.openxmlformats.org/officeDocument/2006/relationships/hyperlink" Target="https://classroom.thenational.academy/lessons/the-novels-setting-6hjk8e" TargetMode="External"/><Relationship Id="rId492" Type="http://schemas.openxmlformats.org/officeDocument/2006/relationships/hyperlink" Target="https://teachers.thenational.academy/units/ratio-8-7a-8345" TargetMode="External"/><Relationship Id="rId548" Type="http://schemas.openxmlformats.org/officeDocument/2006/relationships/hyperlink" Target="https://classroom.thenational.academy/lessons/possession-of-the-only-one-or-one-of-many-part-12-cgv68d" TargetMode="External"/><Relationship Id="rId91" Type="http://schemas.openxmlformats.org/officeDocument/2006/relationships/hyperlink" Target="https://classroom.thenational.academy/lessons/the-early-development-of-the-nazi-party-what-did-hitler-believe-in-6mtkjr" TargetMode="External"/><Relationship Id="rId145" Type="http://schemas.openxmlformats.org/officeDocument/2006/relationships/hyperlink" Target="https://classroom.thenational.academy/lessons/talk-about-what-has-happened-at-a-specific-time-vs-in-general-part-12-chgpad" TargetMode="External"/><Relationship Id="rId187" Type="http://schemas.openxmlformats.org/officeDocument/2006/relationships/hyperlink" Target="https://classroom.thenational.academy/lessons/modification-of-materials-60ukjr" TargetMode="External"/><Relationship Id="rId352" Type="http://schemas.openxmlformats.org/officeDocument/2006/relationships/hyperlink" Target="https://teachers.thenational.academy/units/para-triathlete-design-challenge-c859" TargetMode="External"/><Relationship Id="rId394" Type="http://schemas.openxmlformats.org/officeDocument/2006/relationships/hyperlink" Target="https://classroom.thenational.academy/lessons/julian-opie-portraits-part-1-61gk0d" TargetMode="External"/><Relationship Id="rId408" Type="http://schemas.openxmlformats.org/officeDocument/2006/relationships/hyperlink" Target="https://classroom.thenational.academy/lessons/to-understand-how-a-d-major-scale-is-built-and-explore-the-baroque-piece-pachelbels-canon-in-d-ctgker" TargetMode="External"/><Relationship Id="rId615" Type="http://schemas.openxmlformats.org/officeDocument/2006/relationships/hyperlink" Target="https://classroom.thenational.academy/units/mental-wellbeing-common-types-of-ill-health-2e28" TargetMode="External"/><Relationship Id="rId212" Type="http://schemas.openxmlformats.org/officeDocument/2006/relationships/hyperlink" Target="https://classroom.thenational.academy/lessons/revision-of-buddhist-practices-6gw3ee" TargetMode="External"/><Relationship Id="rId254" Type="http://schemas.openxmlformats.org/officeDocument/2006/relationships/hyperlink" Target="https://classroom.thenational.academy/lessons/what-are-some-of-the-other-important-holy-texts-of-hinduism-75k66e" TargetMode="External"/><Relationship Id="rId657" Type="http://schemas.openxmlformats.org/officeDocument/2006/relationships/hyperlink" Target="https://classroom.thenational.academy/lessons/the-demolition-of-man-ccr3at" TargetMode="External"/><Relationship Id="rId49" Type="http://schemas.openxmlformats.org/officeDocument/2006/relationships/hyperlink" Target="https://classroom.thenational.academy/lessons/what-is-the-human-development-index-60rkje" TargetMode="External"/><Relationship Id="rId114" Type="http://schemas.openxmlformats.org/officeDocument/2006/relationships/hyperlink" Target="https://classroom.thenational.academy/lessons/celebrating-different-occasions-part-22-cmtp6c" TargetMode="External"/><Relationship Id="rId296" Type="http://schemas.openxmlformats.org/officeDocument/2006/relationships/hyperlink" Target="https://classroom.thenational.academy/lessons/what-happens-generally-and-what-is-happening-now-part-22-ccv6ae" TargetMode="External"/><Relationship Id="rId461" Type="http://schemas.openxmlformats.org/officeDocument/2006/relationships/hyperlink" Target="https://classroom.thenational.academy/lessons/how-has-the-employment-structure-changed-over-time-in-emerging-countries-6xh6ce" TargetMode="External"/><Relationship Id="rId517" Type="http://schemas.openxmlformats.org/officeDocument/2006/relationships/hyperlink" Target="https://www.foodafactoflife.org.uk/14-16-years/consumer-awareness/food-choice/" TargetMode="External"/><Relationship Id="rId559" Type="http://schemas.openxmlformats.org/officeDocument/2006/relationships/hyperlink" Target="https://classroom.thenational.academy/lessons/was-ist-das-derdiedas-part-12-cmv64t" TargetMode="External"/><Relationship Id="rId60" Type="http://schemas.openxmlformats.org/officeDocument/2006/relationships/hyperlink" Target="https://classroom.thenational.academy/lessons/are-you-getting-your-right-to-reliable-and-accurate-information-ccukgd" TargetMode="External"/><Relationship Id="rId156" Type="http://schemas.openxmlformats.org/officeDocument/2006/relationships/hyperlink" Target="https://classroom.thenational.academy/lessons/experiences-now-and-in-the-past-part-12-crtp4d" TargetMode="External"/><Relationship Id="rId198" Type="http://schemas.openxmlformats.org/officeDocument/2006/relationships/hyperlink" Target="https://classroom.thenational.academy/lessons/how-can-we-respond-to-flood-events-6mr3ec" TargetMode="External"/><Relationship Id="rId321" Type="http://schemas.openxmlformats.org/officeDocument/2006/relationships/hyperlink" Target="https://teachers.thenational.academy/units/biological-systems-and-processes-bf5a" TargetMode="External"/><Relationship Id="rId363" Type="http://schemas.openxmlformats.org/officeDocument/2006/relationships/hyperlink" Target="https://classroom.thenational.academy/lessons/an-introduction-to-cad-and-3d-modelling-64r64d" TargetMode="External"/><Relationship Id="rId419" Type="http://schemas.openxmlformats.org/officeDocument/2006/relationships/hyperlink" Target="https://classroom.thenational.academy/lessons/performing-tragedy-malvolios-revenge-cnk64r" TargetMode="External"/><Relationship Id="rId570" Type="http://schemas.openxmlformats.org/officeDocument/2006/relationships/hyperlink" Target="https://classroom.thenational.academy/lessons/talk-in-the-negative-part-12-6gwp2t" TargetMode="External"/><Relationship Id="rId626" Type="http://schemas.openxmlformats.org/officeDocument/2006/relationships/hyperlink" Target="https://classroom.thenational.academy/lessons/the-battle-of-britain-and-aerial-bombardment-6dj3gc" TargetMode="External"/><Relationship Id="rId202" Type="http://schemas.openxmlformats.org/officeDocument/2006/relationships/hyperlink" Target="https://classroom.thenational.academy/lessons/invasion-of-the-ussr-74r66c" TargetMode="External"/><Relationship Id="rId223" Type="http://schemas.openxmlformats.org/officeDocument/2006/relationships/hyperlink" Target="https://classroom.thenational.academy/lessons/experiences-visiting-other-places-part-12-6nj3cr" TargetMode="External"/><Relationship Id="rId244" Type="http://schemas.openxmlformats.org/officeDocument/2006/relationships/hyperlink" Target="https://classroom.thenational.academy/lessons/what-counts-as-resistance-c4w34c" TargetMode="External"/><Relationship Id="rId430" Type="http://schemas.openxmlformats.org/officeDocument/2006/relationships/hyperlink" Target="https://classroom.thenational.academy/lessons/rsc-data-visualisation-chh3ed" TargetMode="External"/><Relationship Id="rId647" Type="http://schemas.openxmlformats.org/officeDocument/2006/relationships/hyperlink" Target="https://classroom.thenational.academy/lessons/what-landforms-are-formed-by-glacial-deposition-6hh3ce" TargetMode="External"/><Relationship Id="rId18" Type="http://schemas.openxmlformats.org/officeDocument/2006/relationships/hyperlink" Target="https://classroom.thenational.academy/lessons/how-can-we-measure-and-predict-earthquakes-cmrk4r" TargetMode="External"/><Relationship Id="rId39" Type="http://schemas.openxmlformats.org/officeDocument/2006/relationships/hyperlink" Target="https://classroom.thenational.academy/lessons/distinguishing-between-having-and-being-part-12-cgt6cc" TargetMode="External"/><Relationship Id="rId265" Type="http://schemas.openxmlformats.org/officeDocument/2006/relationships/hyperlink" Target="https://classroom.thenational.academy/lessons/was-ist-das-derdiedas-part-12-cmv64t" TargetMode="External"/><Relationship Id="rId286" Type="http://schemas.openxmlformats.org/officeDocument/2006/relationships/hyperlink" Target="https://classroom.thenational.academy/lessons/showing-interest-in-someones-family-part-12-cdh62t" TargetMode="External"/><Relationship Id="rId451" Type="http://schemas.openxmlformats.org/officeDocument/2006/relationships/hyperlink" Target="https://www.feelingpeaky.com/9-principles-of-good-web-design/" TargetMode="External"/><Relationship Id="rId472" Type="http://schemas.openxmlformats.org/officeDocument/2006/relationships/hyperlink" Target="https://classroom.thenational.academy/units/romanticism-and-nature-76b7" TargetMode="External"/><Relationship Id="rId493" Type="http://schemas.openxmlformats.org/officeDocument/2006/relationships/hyperlink" Target="https://teachers.thenational.academy/units/ratio-real-life-graphs-and-rates-of-change-c5d2" TargetMode="External"/><Relationship Id="rId507" Type="http://schemas.openxmlformats.org/officeDocument/2006/relationships/hyperlink" Target="https://classroom.thenational.academy/units/julius-caesar-shakespeare-act-1-8d74" TargetMode="External"/><Relationship Id="rId528" Type="http://schemas.openxmlformats.org/officeDocument/2006/relationships/hyperlink" Target="https://www.bbc.co.uk/bitesize/guides/zb6njhv/revision/1" TargetMode="External"/><Relationship Id="rId549" Type="http://schemas.openxmlformats.org/officeDocument/2006/relationships/hyperlink" Target="https://classroom.thenational.academy/lessons/possession-of-the-only-one-or-one-of-many-part-22-ctj34d" TargetMode="External"/><Relationship Id="rId50" Type="http://schemas.openxmlformats.org/officeDocument/2006/relationships/hyperlink" Target="https://classroom.thenational.academy/lessons/what-are-the-causes-of-uneven-development-6gupcc" TargetMode="External"/><Relationship Id="rId104" Type="http://schemas.openxmlformats.org/officeDocument/2006/relationships/hyperlink" Target="https://classroom.thenational.academy/lessons/say-what-you-are-going-to-do-on-a-specific-day-vs-daily-routine-part-12-6djkge" TargetMode="External"/><Relationship Id="rId125" Type="http://schemas.openxmlformats.org/officeDocument/2006/relationships/hyperlink" Target="https://classroom.thenational.academy/lessons/anniversaries-of-the-buddhas-life-60upcr" TargetMode="External"/><Relationship Id="rId146" Type="http://schemas.openxmlformats.org/officeDocument/2006/relationships/hyperlink" Target="https://classroom.thenational.academy/lessons/talk-about-what-has-happened-at-a-specific-time-vs-in-general-part-22-61j3ec" TargetMode="External"/><Relationship Id="rId167" Type="http://schemas.openxmlformats.org/officeDocument/2006/relationships/hyperlink" Target="https://classroom.thenational.academy/units/finance-5034" TargetMode="External"/><Relationship Id="rId188" Type="http://schemas.openxmlformats.org/officeDocument/2006/relationships/hyperlink" Target="https://classroom.thenational.academy/lessons/fibres-to-fabric-6djk6c" TargetMode="External"/><Relationship Id="rId311" Type="http://schemas.openxmlformats.org/officeDocument/2006/relationships/hyperlink" Target="https://classroom.thenational.academy/lessons/the-novels-protagonist-c8t3ge" TargetMode="External"/><Relationship Id="rId332" Type="http://schemas.openxmlformats.org/officeDocument/2006/relationships/hyperlink" Target="https://teachers.thenational.academy/units/sound-waves-0e79" TargetMode="External"/><Relationship Id="rId353" Type="http://schemas.openxmlformats.org/officeDocument/2006/relationships/hyperlink" Target="https://classroom.thenational.academy/lessons/what-do-ergonomics-and-anthropometrics-mean-c4vpct" TargetMode="External"/><Relationship Id="rId374" Type="http://schemas.openxmlformats.org/officeDocument/2006/relationships/hyperlink" Target="https://www.bbc.co.uk/bitesize/guides/z2hp3k7/revision/4" TargetMode="External"/><Relationship Id="rId395" Type="http://schemas.openxmlformats.org/officeDocument/2006/relationships/hyperlink" Target="https://classroom.thenational.academy/lessons/julian-opie-portraits-part-2-c9hpcd" TargetMode="External"/><Relationship Id="rId409" Type="http://schemas.openxmlformats.org/officeDocument/2006/relationships/hyperlink" Target="https://classroom.thenational.academy/lessons/performing-countermelodies-in-pachelbels-canon-in-d-responding-to-staccato-and-legato-articulation-markings-74vk6r" TargetMode="External"/><Relationship Id="rId560" Type="http://schemas.openxmlformats.org/officeDocument/2006/relationships/hyperlink" Target="https://classroom.thenational.academy/lessons/formal-and-informal-situations-talk-to-people-you-do-and-dont-know-part-12-c4t64d" TargetMode="External"/><Relationship Id="rId581" Type="http://schemas.openxmlformats.org/officeDocument/2006/relationships/hyperlink" Target="https://classroom.thenational.academy/lessons/comparing-people-and-places-c5jk6c" TargetMode="External"/><Relationship Id="rId71" Type="http://schemas.openxmlformats.org/officeDocument/2006/relationships/hyperlink" Target="https://classroom.thenational.academy/lessons/talk-about-what-you-and-others-did-and-did-not-do-part-12-cdj38e" TargetMode="External"/><Relationship Id="rId92" Type="http://schemas.openxmlformats.org/officeDocument/2006/relationships/hyperlink" Target="https://classroom.thenational.academy/lessons/who-were-the-sa-and-what-was-their-role-ccwpad" TargetMode="External"/><Relationship Id="rId213" Type="http://schemas.openxmlformats.org/officeDocument/2006/relationships/hyperlink" Target="https://classroom.thenational.academy/lessons/deliberate-practice-65k6cc" TargetMode="External"/><Relationship Id="rId234" Type="http://schemas.openxmlformats.org/officeDocument/2006/relationships/hyperlink" Target="https://teachers.thenational.academy/units/romanticism-and-revolution-05c7" TargetMode="External"/><Relationship Id="rId420" Type="http://schemas.openxmlformats.org/officeDocument/2006/relationships/hyperlink" Target="https://classroom.thenational.academy/lessons/what-is-commedia-dellarte-6mukad" TargetMode="External"/><Relationship Id="rId616" Type="http://schemas.openxmlformats.org/officeDocument/2006/relationships/hyperlink" Target="https://classroom.thenational.academy/units/mental-wellbeing-common-types-of-ill-health-2e28" TargetMode="External"/><Relationship Id="rId637" Type="http://schemas.openxmlformats.org/officeDocument/2006/relationships/hyperlink" Target="https://classroom.thenational.academy/lessons/eid-ul-fitr-74u34e" TargetMode="External"/><Relationship Id="rId658" Type="http://schemas.openxmlformats.org/officeDocument/2006/relationships/hyperlink" Target="https://classroom.thenational.academy/lessons/what-counts-as-resistance-c4w34c" TargetMode="External"/><Relationship Id="rId2" Type="http://schemas.openxmlformats.org/officeDocument/2006/relationships/hyperlink" Target="https://teachers.thenational.academy/lessons/treatment-of-animals-food-ccu3cr" TargetMode="External"/><Relationship Id="rId29" Type="http://schemas.openxmlformats.org/officeDocument/2006/relationships/hyperlink" Target="https://classroom.thenational.academy/lessons/describing-people-part-22-74w3jr" TargetMode="External"/><Relationship Id="rId255" Type="http://schemas.openxmlformats.org/officeDocument/2006/relationships/hyperlink" Target="https://classroom.thenational.academy/lessons/how-do-hindus-express-their-faith-today-c8tk8c" TargetMode="External"/><Relationship Id="rId276" Type="http://schemas.openxmlformats.org/officeDocument/2006/relationships/hyperlink" Target="https://classroom.thenational.academy/lessons/talking-about-what-you-and-others-have-and-what-it-is-like-part-12-61jkct" TargetMode="External"/><Relationship Id="rId297" Type="http://schemas.openxmlformats.org/officeDocument/2006/relationships/hyperlink" Target="https://classroom.thenational.academy/lessons/what-people-canmustwant-to-do-to-improve-their-lifestyle-part-12-6ct36d" TargetMode="External"/><Relationship Id="rId441" Type="http://schemas.openxmlformats.org/officeDocument/2006/relationships/hyperlink" Target="http://www.steves-internet-guide.com/binary-numbers-explained/" TargetMode="External"/><Relationship Id="rId462" Type="http://schemas.openxmlformats.org/officeDocument/2006/relationships/hyperlink" Target="https://classroom.thenational.academy/lessons/where-is-china-and-what-is-it-like-74wkge" TargetMode="External"/><Relationship Id="rId483" Type="http://schemas.openxmlformats.org/officeDocument/2006/relationships/hyperlink" Target="https://classroom.thenational.academy/units/romanticism-and-revolution-05c7" TargetMode="External"/><Relationship Id="rId518" Type="http://schemas.openxmlformats.org/officeDocument/2006/relationships/hyperlink" Target="https://www.foodafactoflife.org.uk/14-16-years/consumer-awareness/food-choice/" TargetMode="External"/><Relationship Id="rId539" Type="http://schemas.openxmlformats.org/officeDocument/2006/relationships/hyperlink" Target="https://www.bbc.co.uk/bitesize/guides/z2hp3k7/revision/1" TargetMode="External"/><Relationship Id="rId40" Type="http://schemas.openxmlformats.org/officeDocument/2006/relationships/hyperlink" Target="https://classroom.thenational.academy/lessons/distinguishing-between-having-and-being-part-22-6mv3ad" TargetMode="External"/><Relationship Id="rId115" Type="http://schemas.openxmlformats.org/officeDocument/2006/relationships/hyperlink" Target="https://classroom.thenational.academy/lessons/why-were-the-nazi-party-so-successful-after-1929-6ctkar" TargetMode="External"/><Relationship Id="rId136" Type="http://schemas.openxmlformats.org/officeDocument/2006/relationships/hyperlink" Target="https://classroom.thenational.academy/lessons/benefits-of-a-healthy-lifestyle-64v6ar" TargetMode="External"/><Relationship Id="rId157" Type="http://schemas.openxmlformats.org/officeDocument/2006/relationships/hyperlink" Target="https://classroom.thenational.academy/lessons/experiences-now-and-in-the-past-part-22-6hh6ce" TargetMode="External"/><Relationship Id="rId178" Type="http://schemas.openxmlformats.org/officeDocument/2006/relationships/hyperlink" Target="https://teachers.thenational.academy/units/jane-eyre-d662" TargetMode="External"/><Relationship Id="rId301" Type="http://schemas.openxmlformats.org/officeDocument/2006/relationships/hyperlink" Target="https://classroom.thenational.academy/lessons/comparing-usual-holidays-with-future-plans-part-12-71gk6d" TargetMode="External"/><Relationship Id="rId322" Type="http://schemas.openxmlformats.org/officeDocument/2006/relationships/hyperlink" Target="https://teachers.thenational.academy/units/biological-systems-and-processes-bf5a" TargetMode="External"/><Relationship Id="rId343" Type="http://schemas.openxmlformats.org/officeDocument/2006/relationships/hyperlink" Target="https://www.foodafactoflife.org.uk/14-16-years/where-food-comes-from/" TargetMode="External"/><Relationship Id="rId364" Type="http://schemas.openxmlformats.org/officeDocument/2006/relationships/hyperlink" Target="https://classroom.thenational.academy/lessons/the-world-of-design-60r34t" TargetMode="External"/><Relationship Id="rId550" Type="http://schemas.openxmlformats.org/officeDocument/2006/relationships/hyperlink" Target="https://classroom.thenational.academy/lessons/asking-and-answering-questions-about-having-part-12-6cv32c" TargetMode="External"/><Relationship Id="rId61" Type="http://schemas.openxmlformats.org/officeDocument/2006/relationships/hyperlink" Target="https://classroom.thenational.academy/lessons/peace-justice-forgiveness-reconciliation-c9j34e" TargetMode="External"/><Relationship Id="rId82" Type="http://schemas.openxmlformats.org/officeDocument/2006/relationships/hyperlink" Target="https://classroom.thenational.academy/lessons/how-can-citizens-get-involved-in-community-change-6nk62d" TargetMode="External"/><Relationship Id="rId199" Type="http://schemas.openxmlformats.org/officeDocument/2006/relationships/hyperlink" Target="https://classroom.thenational.academy/lessons/an-example-of-a-flood-event-in-a-developing-country-6wu34d" TargetMode="External"/><Relationship Id="rId203" Type="http://schemas.openxmlformats.org/officeDocument/2006/relationships/hyperlink" Target="https://classroom.thenational.academy/lessons/pearl-harbour-and-the-war-in-the-pacific-chhp2c" TargetMode="External"/><Relationship Id="rId385" Type="http://schemas.openxmlformats.org/officeDocument/2006/relationships/hyperlink" Target="https://classroom.thenational.academy/lessons/matisse-part-1-71k34r" TargetMode="External"/><Relationship Id="rId571" Type="http://schemas.openxmlformats.org/officeDocument/2006/relationships/hyperlink" Target="https://classroom.thenational.academy/lessons/talk-in-the-negative-part-22-6mrk0d" TargetMode="External"/><Relationship Id="rId592" Type="http://schemas.openxmlformats.org/officeDocument/2006/relationships/hyperlink" Target="https://www.globaledulink.co.uk/importance-of-ms-excel-in-our-daily-business-lives/" TargetMode="External"/><Relationship Id="rId606" Type="http://schemas.openxmlformats.org/officeDocument/2006/relationships/hyperlink" Target="https://classroom.thenational.academy/units/internet-safety-and-harms-body-image-cd04" TargetMode="External"/><Relationship Id="rId627" Type="http://schemas.openxmlformats.org/officeDocument/2006/relationships/hyperlink" Target="https://classroom.thenational.academy/lessons/invasion-of-the-ussr-74r66c" TargetMode="External"/><Relationship Id="rId648" Type="http://schemas.openxmlformats.org/officeDocument/2006/relationships/hyperlink" Target="https://classroom.thenational.academy/lessons/what-are-the-impacts-of-glacial-retreat-cnj66c" TargetMode="External"/><Relationship Id="rId19" Type="http://schemas.openxmlformats.org/officeDocument/2006/relationships/hyperlink" Target="https://classroom.thenational.academy/lessons/how-can-we-prepare-and-protect-against-the-impact-of-earthquakes-69jpae" TargetMode="External"/><Relationship Id="rId224" Type="http://schemas.openxmlformats.org/officeDocument/2006/relationships/hyperlink" Target="https://classroom.thenational.academy/units/similarity-and-enlargement-4648" TargetMode="External"/><Relationship Id="rId245" Type="http://schemas.openxmlformats.org/officeDocument/2006/relationships/hyperlink" Target="https://classroom.thenational.academy/lessons/non-violent-jewish-resistance-6gt62r" TargetMode="External"/><Relationship Id="rId266" Type="http://schemas.openxmlformats.org/officeDocument/2006/relationships/hyperlink" Target="https://classroom.thenational.academy/lessons/was-ist-das-derdiedas-part-22-crvk6r" TargetMode="External"/><Relationship Id="rId287" Type="http://schemas.openxmlformats.org/officeDocument/2006/relationships/hyperlink" Target="https://classroom.thenational.academy/lessons/showing-interest-in-someones-family-part-22-c9h6at" TargetMode="External"/><Relationship Id="rId410" Type="http://schemas.openxmlformats.org/officeDocument/2006/relationships/hyperlink" Target="https://classroom.thenational.academy/lessons/to-be-able-to-perform-and-analyse-more-complex-countermelodies-in-pachelbels-canon-in-d-exploring-baroque-ornamentation-68wkgd" TargetMode="External"/><Relationship Id="rId431" Type="http://schemas.openxmlformats.org/officeDocument/2006/relationships/hyperlink" Target="https://classroom.thenational.academy/lessons/rsc-stock-control-crw3at" TargetMode="External"/><Relationship Id="rId452" Type="http://schemas.openxmlformats.org/officeDocument/2006/relationships/hyperlink" Target="https://www.masterclass.com/articles/how-to-make-a-storyboard-for-a-film" TargetMode="External"/><Relationship Id="rId473" Type="http://schemas.openxmlformats.org/officeDocument/2006/relationships/hyperlink" Target="https://classroom.thenational.academy/units/romanticism-and-nature-76b7" TargetMode="External"/><Relationship Id="rId494" Type="http://schemas.openxmlformats.org/officeDocument/2006/relationships/hyperlink" Target="https://teachers.thenational.academy/units/ratio-real-life-graphs-and-rates-of-change-c5d2" TargetMode="External"/><Relationship Id="rId508" Type="http://schemas.openxmlformats.org/officeDocument/2006/relationships/hyperlink" Target="https://classroom.thenational.academy/units/introduction-to-tragedy-457d" TargetMode="External"/><Relationship Id="rId529" Type="http://schemas.openxmlformats.org/officeDocument/2006/relationships/hyperlink" Target="https://www.bbc.co.uk/bitesize/guides/zdjvgdm/revision/1" TargetMode="External"/><Relationship Id="rId30" Type="http://schemas.openxmlformats.org/officeDocument/2006/relationships/hyperlink" Target="https://classroom.thenational.academy/lessons/saying-what-people-do-part-12-6rwkat" TargetMode="External"/><Relationship Id="rId105" Type="http://schemas.openxmlformats.org/officeDocument/2006/relationships/hyperlink" Target="https://classroom.thenational.academy/lessons/say-what-you-are-going-to-do-on-a-specific-day-vs-daily-routine-part-22-68r32c" TargetMode="External"/><Relationship Id="rId126" Type="http://schemas.openxmlformats.org/officeDocument/2006/relationships/hyperlink" Target="https://classroom.thenational.academy/lessons/denominations-cmtpae" TargetMode="External"/><Relationship Id="rId147" Type="http://schemas.openxmlformats.org/officeDocument/2006/relationships/hyperlink" Target="https://classroom.thenational.academy/lessons/ask-about-what-others-have-done-at-a-specific-time-vs-in-general-part-12-65hp6t" TargetMode="External"/><Relationship Id="rId168" Type="http://schemas.openxmlformats.org/officeDocument/2006/relationships/hyperlink" Target="https://classroom.thenational.academy/units/transforming-2-d-figures-59ab" TargetMode="External"/><Relationship Id="rId312" Type="http://schemas.openxmlformats.org/officeDocument/2006/relationships/hyperlink" Target="https://classroom.thenational.academy/lessons/introducing-the-reeds-cnk62c" TargetMode="External"/><Relationship Id="rId333" Type="http://schemas.openxmlformats.org/officeDocument/2006/relationships/hyperlink" Target="https://teachers.thenational.academy/units/sound-waves-0e79" TargetMode="External"/><Relationship Id="rId354" Type="http://schemas.openxmlformats.org/officeDocument/2006/relationships/hyperlink" Target="https://classroom.thenational.academy/lessons/how-can-a-specification-help-a-designer-focus-on-the-function-and-form-of-a-product-61jked" TargetMode="External"/><Relationship Id="rId540" Type="http://schemas.openxmlformats.org/officeDocument/2006/relationships/hyperlink" Target="https://www.bbc.co.uk/bitesize/guides/z2hp3k7/revision/4" TargetMode="External"/><Relationship Id="rId51" Type="http://schemas.openxmlformats.org/officeDocument/2006/relationships/hyperlink" Target="https://classroom.thenational.academy/lessons/how-can-bottom-up-projects-promote-development-c4tkct" TargetMode="External"/><Relationship Id="rId72" Type="http://schemas.openxmlformats.org/officeDocument/2006/relationships/hyperlink" Target="https://classroom.thenational.academy/lessons/talk-about-what-you-and-others-did-and-did-not-do-part-22-6th3et" TargetMode="External"/><Relationship Id="rId93" Type="http://schemas.openxmlformats.org/officeDocument/2006/relationships/hyperlink" Target="https://classroom.thenational.academy/lessons/what-was-the-munich-putsch-69k3jt" TargetMode="External"/><Relationship Id="rId189" Type="http://schemas.openxmlformats.org/officeDocument/2006/relationships/hyperlink" Target="https://classroom.thenational.academy/lessons/technical-textiles-69gp2d" TargetMode="External"/><Relationship Id="rId375" Type="http://schemas.openxmlformats.org/officeDocument/2006/relationships/hyperlink" Target="https://www.bbc.co.uk/bitesize/guides/zwk82nb/revision/1" TargetMode="External"/><Relationship Id="rId396" Type="http://schemas.openxmlformats.org/officeDocument/2006/relationships/hyperlink" Target="https://classroom.thenational.academy/lessons/introduction-to-music-making-software-and-apps-3b0d93" TargetMode="External"/><Relationship Id="rId561" Type="http://schemas.openxmlformats.org/officeDocument/2006/relationships/hyperlink" Target="https://classroom.thenational.academy/lessons/formal-and-informal-situations-talk-to-people-you-do-and-dont-know-part-22-6crkat" TargetMode="External"/><Relationship Id="rId582" Type="http://schemas.openxmlformats.org/officeDocument/2006/relationships/hyperlink" Target="https://classroom.thenational.academy/lessons/comparing-media-ccv6ac" TargetMode="External"/><Relationship Id="rId617" Type="http://schemas.openxmlformats.org/officeDocument/2006/relationships/hyperlink" Target="https://classroom.thenational.academy/units/mental-wellbeing-recognising-concerns-c2e2" TargetMode="External"/><Relationship Id="rId638" Type="http://schemas.openxmlformats.org/officeDocument/2006/relationships/hyperlink" Target="https://classroom.thenational.academy/lessons/id-ul-adha-6cu3je" TargetMode="External"/><Relationship Id="rId659" Type="http://schemas.openxmlformats.org/officeDocument/2006/relationships/hyperlink" Target="https://classroom.thenational.academy/lessons/non-violent-jewish-resistance-6gt62r" TargetMode="External"/><Relationship Id="rId3" Type="http://schemas.openxmlformats.org/officeDocument/2006/relationships/hyperlink" Target="https://teachers.thenational.academy/lessons/abortion-64wk6d" TargetMode="External"/><Relationship Id="rId214" Type="http://schemas.openxmlformats.org/officeDocument/2006/relationships/hyperlink" Target="https://classroom.thenational.academy/lessons/what-is-commedia-dellarte-6mukad" TargetMode="External"/><Relationship Id="rId235" Type="http://schemas.openxmlformats.org/officeDocument/2006/relationships/hyperlink" Target="http://www.code.org/" TargetMode="External"/><Relationship Id="rId256" Type="http://schemas.openxmlformats.org/officeDocument/2006/relationships/hyperlink" Target="https://classroom.thenational.academy/lessons/what-evidence-do-we-have-to-show-that-the-climate-is-changing-cmu64r" TargetMode="External"/><Relationship Id="rId277" Type="http://schemas.openxmlformats.org/officeDocument/2006/relationships/hyperlink" Target="https://classroom.thenational.academy/lessons/talking-about-what-you-and-others-have-and-what-it-is-like-part-22-64w3cr" TargetMode="External"/><Relationship Id="rId298" Type="http://schemas.openxmlformats.org/officeDocument/2006/relationships/hyperlink" Target="https://classroom.thenational.academy/lessons/what-people-canmustwant-to-do-to-improve-their-lifestyle-part-22-6cwkae" TargetMode="External"/><Relationship Id="rId400" Type="http://schemas.openxmlformats.org/officeDocument/2006/relationships/hyperlink" Target="https://classroom.thenational.academy/lessons/improvising-creative-rhythms-75j3gd" TargetMode="External"/><Relationship Id="rId421" Type="http://schemas.openxmlformats.org/officeDocument/2006/relationships/hyperlink" Target="https://classroom.thenational.academy/lessons/using-mime-in-commedia-61gp8e" TargetMode="External"/><Relationship Id="rId442" Type="http://schemas.openxmlformats.org/officeDocument/2006/relationships/hyperlink" Target="https://www.w3schools.com/html/html5_syntax.asp" TargetMode="External"/><Relationship Id="rId463" Type="http://schemas.openxmlformats.org/officeDocument/2006/relationships/hyperlink" Target="https://classroom.thenational.academy/lessons/what-has-led-to-chinas-success-74r3ae" TargetMode="External"/><Relationship Id="rId484" Type="http://schemas.openxmlformats.org/officeDocument/2006/relationships/hyperlink" Target="https://classroom.thenational.academy/lessons/elements-c4rkje" TargetMode="External"/><Relationship Id="rId519" Type="http://schemas.openxmlformats.org/officeDocument/2006/relationships/hyperlink" Target="https://www.foodafactoflife.org.uk/14-16-years/where-food-comes-from/" TargetMode="External"/><Relationship Id="rId116" Type="http://schemas.openxmlformats.org/officeDocument/2006/relationships/hyperlink" Target="https://classroom.thenational.academy/lessons/how-did-political-developments-in-1932-result-in-hitler-becoming-chancellor-in-january-1933-65j64c" TargetMode="External"/><Relationship Id="rId137" Type="http://schemas.openxmlformats.org/officeDocument/2006/relationships/hyperlink" Target="https://classroom.thenational.academy/lessons/what-is-a-democratic-community-c8r3gr" TargetMode="External"/><Relationship Id="rId158" Type="http://schemas.openxmlformats.org/officeDocument/2006/relationships/hyperlink" Target="https://classroom.thenational.academy/lessons/experiences-visiting-other-places-part-12-6nj3cr" TargetMode="External"/><Relationship Id="rId302" Type="http://schemas.openxmlformats.org/officeDocument/2006/relationships/hyperlink" Target="https://teachers.thenational.academy/lessons/treatment-of-animals-animal-testing-69hk8e" TargetMode="External"/><Relationship Id="rId323" Type="http://schemas.openxmlformats.org/officeDocument/2006/relationships/hyperlink" Target="https://teachers.thenational.academy/units/biological-systems-and-processes-bf5a" TargetMode="External"/><Relationship Id="rId344" Type="http://schemas.openxmlformats.org/officeDocument/2006/relationships/hyperlink" Target="https://www.bbc.co.uk/bitesize/guides/zjc3rwx/revision/1" TargetMode="External"/><Relationship Id="rId530" Type="http://schemas.openxmlformats.org/officeDocument/2006/relationships/hyperlink" Target="https://www.bbc.co.uk/bitesize/guides/z77v3k7/revision/1" TargetMode="External"/><Relationship Id="rId20" Type="http://schemas.openxmlformats.org/officeDocument/2006/relationships/hyperlink" Target="https://classroom.thenational.academy/lessons/where-is-haiti-and-what-is-it-like-6th34d" TargetMode="External"/><Relationship Id="rId41" Type="http://schemas.openxmlformats.org/officeDocument/2006/relationships/hyperlink" Target="https://classroom.thenational.academy/lessons/describing-when-and-where-people-go-and-future-plans-part-12-c5hkjd" TargetMode="External"/><Relationship Id="rId62" Type="http://schemas.openxmlformats.org/officeDocument/2006/relationships/hyperlink" Target="https://classroom.thenational.academy/lessons/terrorism-6cr36d" TargetMode="External"/><Relationship Id="rId83" Type="http://schemas.openxmlformats.org/officeDocument/2006/relationships/hyperlink" Target="https://classroom.thenational.academy/lessons/what-can-we-do-as-active-citizens-to-improve-our-community-part-1-cdjk0d" TargetMode="External"/><Relationship Id="rId179" Type="http://schemas.openxmlformats.org/officeDocument/2006/relationships/hyperlink" Target="https://classroom.thenational.academy/lessons/picasso-part-1-6gwk4c" TargetMode="External"/><Relationship Id="rId365" Type="http://schemas.openxmlformats.org/officeDocument/2006/relationships/hyperlink" Target="https://classroom.thenational.academy/lessons/understanding-the-basics-of-line-shape-and-tone" TargetMode="External"/><Relationship Id="rId386" Type="http://schemas.openxmlformats.org/officeDocument/2006/relationships/hyperlink" Target="https://classroom.thenational.academy/lessons/matisse-part-2-6hk6ad" TargetMode="External"/><Relationship Id="rId551" Type="http://schemas.openxmlformats.org/officeDocument/2006/relationships/hyperlink" Target="https://classroom.thenational.academy/lessons/talking-about-what-you-and-others-have-and-what-it-is-like-part-12-61jkct" TargetMode="External"/><Relationship Id="rId572" Type="http://schemas.openxmlformats.org/officeDocument/2006/relationships/hyperlink" Target="https://classroom.thenational.academy/lessons/talk-about-where-you-went-part-12-71jkct" TargetMode="External"/><Relationship Id="rId593" Type="http://schemas.openxmlformats.org/officeDocument/2006/relationships/hyperlink" Target="https://classroom.thenational.academy/lessons/how-can-you-phrase-pentatonic-melodies-c9hp2e" TargetMode="External"/><Relationship Id="rId607" Type="http://schemas.openxmlformats.org/officeDocument/2006/relationships/hyperlink" Target="https://classroom.thenational.academy/units/internet-safety-and-harms-body-image-cd04" TargetMode="External"/><Relationship Id="rId628" Type="http://schemas.openxmlformats.org/officeDocument/2006/relationships/hyperlink" Target="https://classroom.thenational.academy/lessons/pearl-harbour-and-the-war-in-the-pacific-chhp2c" TargetMode="External"/><Relationship Id="rId649" Type="http://schemas.openxmlformats.org/officeDocument/2006/relationships/hyperlink" Target="https://classroom.thenational.academy/lessons/what-are-the-opportunities-associated-with-glacial-landscapes-ccukec" TargetMode="External"/><Relationship Id="rId190" Type="http://schemas.openxmlformats.org/officeDocument/2006/relationships/hyperlink" Target="https://classroom.thenational.academy/lessons/graphic-communication-cdhkat" TargetMode="External"/><Relationship Id="rId204" Type="http://schemas.openxmlformats.org/officeDocument/2006/relationships/hyperlink" Target="https://classroom.thenational.academy/lessons/stalingrad-and-d-day-64tkcd" TargetMode="External"/><Relationship Id="rId225" Type="http://schemas.openxmlformats.org/officeDocument/2006/relationships/hyperlink" Target="https://classroom.thenational.academy/units/similarity-and-enlargement-4648" TargetMode="External"/><Relationship Id="rId246" Type="http://schemas.openxmlformats.org/officeDocument/2006/relationships/hyperlink" Target="https://classroom.thenational.academy/lessons/violent-jewish-resistance-cct38t" TargetMode="External"/><Relationship Id="rId267" Type="http://schemas.openxmlformats.org/officeDocument/2006/relationships/hyperlink" Target="https://classroom.thenational.academy/lessons/the-indefinite-article-ein-eine-ein-6mrk2c" TargetMode="External"/><Relationship Id="rId288" Type="http://schemas.openxmlformats.org/officeDocument/2006/relationships/hyperlink" Target="https://classroom.thenational.academy/lessons/wo-ist-derdiedas-part-12-crvpat" TargetMode="External"/><Relationship Id="rId411" Type="http://schemas.openxmlformats.org/officeDocument/2006/relationships/hyperlink" Target="https://classroom.thenational.academy/lessons/to-understand-more-about-baroque-instruments-ensembles-and-textures-61j38d" TargetMode="External"/><Relationship Id="rId432" Type="http://schemas.openxmlformats.org/officeDocument/2006/relationships/hyperlink" Target="https://classroom.thenational.academy/lessons/the-modern-world-of-work-65jpcd" TargetMode="External"/><Relationship Id="rId453" Type="http://schemas.openxmlformats.org/officeDocument/2006/relationships/hyperlink" Target="https://nomiscomwebdesign.eu/how-to-plan-a-website-structure/" TargetMode="External"/><Relationship Id="rId474" Type="http://schemas.openxmlformats.org/officeDocument/2006/relationships/hyperlink" Target="https://classroom.thenational.academy/units/romanticism-and-nature-76b7" TargetMode="External"/><Relationship Id="rId509" Type="http://schemas.openxmlformats.org/officeDocument/2006/relationships/hyperlink" Target="https://classroom.thenational.academy/units/introduction-to-tragedy-457d" TargetMode="External"/><Relationship Id="rId660" Type="http://schemas.openxmlformats.org/officeDocument/2006/relationships/hyperlink" Target="https://classroom.thenational.academy/lessons/violent-jewish-resistance-cct38t" TargetMode="External"/><Relationship Id="rId106" Type="http://schemas.openxmlformats.org/officeDocument/2006/relationships/hyperlink" Target="https://classroom.thenational.academy/lessons/what-is-it-like-describe-things-part-12-ccu34d" TargetMode="External"/><Relationship Id="rId127" Type="http://schemas.openxmlformats.org/officeDocument/2006/relationships/hyperlink" Target="https://classroom.thenational.academy/lessons/why-are-rivers-important-6wv3jd" TargetMode="External"/><Relationship Id="rId313" Type="http://schemas.openxmlformats.org/officeDocument/2006/relationships/hyperlink" Target="https://classroom.thenational.academy/lessons/the-argument-6mr3cd" TargetMode="External"/><Relationship Id="rId495" Type="http://schemas.openxmlformats.org/officeDocument/2006/relationships/hyperlink" Target="https://teachers.thenational.academy/units/direct-and-indirect-proportion-e7d4" TargetMode="External"/><Relationship Id="rId10" Type="http://schemas.openxmlformats.org/officeDocument/2006/relationships/hyperlink" Target="https://teachers.thenational.academy/lessons/british-reactions-to-1857-70v3cc" TargetMode="External"/><Relationship Id="rId31" Type="http://schemas.openxmlformats.org/officeDocument/2006/relationships/hyperlink" Target="https://classroom.thenational.academy/lessons/saying-what-people-do-part-22-6wv36r" TargetMode="External"/><Relationship Id="rId52" Type="http://schemas.openxmlformats.org/officeDocument/2006/relationships/hyperlink" Target="https://classroom.thenational.academy/lessons/how-can-top-down-projects-promote-development-chk62t" TargetMode="External"/><Relationship Id="rId73" Type="http://schemas.openxmlformats.org/officeDocument/2006/relationships/hyperlink" Target="https://classroom.thenational.academy/lessons/talking-about-wanting-part-12-68u62r" TargetMode="External"/><Relationship Id="rId94" Type="http://schemas.openxmlformats.org/officeDocument/2006/relationships/hyperlink" Target="https://classroom.thenational.academy/lessons/what-were-the-consequences-of-the-munich-putsch-6dk64r" TargetMode="External"/><Relationship Id="rId148" Type="http://schemas.openxmlformats.org/officeDocument/2006/relationships/hyperlink" Target="https://classroom.thenational.academy/lessons/ask-about-what-others-have-done-at-a-specific-time-vs-in-general-part-22-60t68c" TargetMode="External"/><Relationship Id="rId169" Type="http://schemas.openxmlformats.org/officeDocument/2006/relationships/hyperlink" Target="https://classroom.thenational.academy/units/transforming-2-d-figures-59ab" TargetMode="External"/><Relationship Id="rId334" Type="http://schemas.openxmlformats.org/officeDocument/2006/relationships/hyperlink" Target="https://www.foodafactoflife.org.uk/14-16-years/consumer-awareness/food-choice/" TargetMode="External"/><Relationship Id="rId355" Type="http://schemas.openxmlformats.org/officeDocument/2006/relationships/hyperlink" Target="https://classroom.thenational.academy/lessons/how-can-a-designer-prioritise-design-decisions-that-need-to-be-made-chk34r" TargetMode="External"/><Relationship Id="rId376" Type="http://schemas.openxmlformats.org/officeDocument/2006/relationships/hyperlink" Target="https://www.bbc.co.uk/bitesize/guides/zwk82nb/revision/1" TargetMode="External"/><Relationship Id="rId397" Type="http://schemas.openxmlformats.org/officeDocument/2006/relationships/hyperlink" Target="https://classroom.thenational.academy/lessons/sakura-114931" TargetMode="External"/><Relationship Id="rId520" Type="http://schemas.openxmlformats.org/officeDocument/2006/relationships/hyperlink" Target="https://www.bbc.co.uk/bitesize/topics/zrdtsbk/resources/1" TargetMode="External"/><Relationship Id="rId541" Type="http://schemas.openxmlformats.org/officeDocument/2006/relationships/hyperlink" Target="https://www.bbc.co.uk/bitesize/guides/zwk82nb/revision/1" TargetMode="External"/><Relationship Id="rId562" Type="http://schemas.openxmlformats.org/officeDocument/2006/relationships/hyperlink" Target="https://classroom.thenational.academy/lessons/say-what-you-are-going-to-do-on-a-specific-day-vs-daily-routine-part-12-6djkge" TargetMode="External"/><Relationship Id="rId583" Type="http://schemas.openxmlformats.org/officeDocument/2006/relationships/hyperlink" Target="https://classroom.thenational.academy/lessons/talking-about-possessions-part-12-ccuk0d" TargetMode="External"/><Relationship Id="rId618" Type="http://schemas.openxmlformats.org/officeDocument/2006/relationships/hyperlink" Target="https://classroom.thenational.academy/units/mental-wellbeing-recognising-concerns-c2e2" TargetMode="External"/><Relationship Id="rId639" Type="http://schemas.openxmlformats.org/officeDocument/2006/relationships/hyperlink" Target="https://classroom.thenational.academy/lessons/ashura-cmtp4r" TargetMode="External"/><Relationship Id="rId4" Type="http://schemas.openxmlformats.org/officeDocument/2006/relationships/hyperlink" Target="https://teachers.thenational.academy/lessons/euthanasia-cgw68c" TargetMode="External"/><Relationship Id="rId180" Type="http://schemas.openxmlformats.org/officeDocument/2006/relationships/hyperlink" Target="https://classroom.thenational.academy/lessons/picasso-part-2-71hk6e" TargetMode="External"/><Relationship Id="rId215" Type="http://schemas.openxmlformats.org/officeDocument/2006/relationships/hyperlink" Target="https://classroom.thenational.academy/lessons/using-mime-in-commedia-61gp8e" TargetMode="External"/><Relationship Id="rId236" Type="http://schemas.openxmlformats.org/officeDocument/2006/relationships/hyperlink" Target="https://reviewing.co.uk/_review.htm" TargetMode="External"/><Relationship Id="rId257" Type="http://schemas.openxmlformats.org/officeDocument/2006/relationships/hyperlink" Target="https://classroom.thenational.academy/lessons/what-are-the-natural-causes-of-climate-change-6rwk8r" TargetMode="External"/><Relationship Id="rId278" Type="http://schemas.openxmlformats.org/officeDocument/2006/relationships/hyperlink" Target="https://classroom.thenational.academy/lessons/die-nummern-plurale-part-12-6wvp4t" TargetMode="External"/><Relationship Id="rId401" Type="http://schemas.openxmlformats.org/officeDocument/2006/relationships/hyperlink" Target="https://classroom.thenational.academy/lessons/to-understand-that-there-are-many-types-of-drums-in-west-africa-that-create-complex-rhythms-and-textures-6hk38d" TargetMode="External"/><Relationship Id="rId422" Type="http://schemas.openxmlformats.org/officeDocument/2006/relationships/hyperlink" Target="https://classroom.thenational.academy/lessons/speaking-through-commedia-cmw3ct" TargetMode="External"/><Relationship Id="rId443" Type="http://schemas.openxmlformats.org/officeDocument/2006/relationships/hyperlink" Target="https://tutorialsclass.com/exercise/create-webpage-in-html-using-notepad/" TargetMode="External"/><Relationship Id="rId464" Type="http://schemas.openxmlformats.org/officeDocument/2006/relationships/hyperlink" Target="https://classroom.thenational.academy/lessons/what-are-the-advantages-and-disadvantages-of-tncs-in-china-ctj34d" TargetMode="External"/><Relationship Id="rId650" Type="http://schemas.openxmlformats.org/officeDocument/2006/relationships/hyperlink" Target="https://classroom.thenational.academy/lessons/where-do-people-live-within-the-uk-6dk3jd" TargetMode="External"/><Relationship Id="rId303" Type="http://schemas.openxmlformats.org/officeDocument/2006/relationships/hyperlink" Target="https://teachers.thenational.academy/lessons/east-india-company-to-raj-6rwk0t" TargetMode="External"/><Relationship Id="rId485" Type="http://schemas.openxmlformats.org/officeDocument/2006/relationships/hyperlink" Target="https://classroom.thenational.academy/lessons/atoms-6hjked" TargetMode="External"/><Relationship Id="rId42" Type="http://schemas.openxmlformats.org/officeDocument/2006/relationships/hyperlink" Target="https://classroom.thenational.academy/lessons/describing-when-and-where-people-go-and-future-plans-part-22-c8vk4d" TargetMode="External"/><Relationship Id="rId84" Type="http://schemas.openxmlformats.org/officeDocument/2006/relationships/hyperlink" Target="https://classroom.thenational.academy/lessons/what-can-we-do-as-active-citizens-to-improve-our-community-part-2-c9j6ce" TargetMode="External"/><Relationship Id="rId138" Type="http://schemas.openxmlformats.org/officeDocument/2006/relationships/hyperlink" Target="https://classroom.thenational.academy/lessons/how-can-we-get-involved-in-our-school-community-6cv6at" TargetMode="External"/><Relationship Id="rId345" Type="http://schemas.openxmlformats.org/officeDocument/2006/relationships/hyperlink" Target="https://www.bbc.co.uk/bitesize/guides/zjc3rwx/revision/3" TargetMode="External"/><Relationship Id="rId387" Type="http://schemas.openxmlformats.org/officeDocument/2006/relationships/hyperlink" Target="https://classroom.thenational.academy/lessons/delaunay-part-1-cnjpcr" TargetMode="External"/><Relationship Id="rId510" Type="http://schemas.openxmlformats.org/officeDocument/2006/relationships/hyperlink" Target="https://classroom.thenational.academy/units/julius-caesar-shakespeare-act-3-8ab8" TargetMode="External"/><Relationship Id="rId552" Type="http://schemas.openxmlformats.org/officeDocument/2006/relationships/hyperlink" Target="https://classroom.thenational.academy/lessons/talking-about-what-you-and-others-have-and-what-it-is-like-part-22-64w3cr" TargetMode="External"/><Relationship Id="rId594" Type="http://schemas.openxmlformats.org/officeDocument/2006/relationships/hyperlink" Target="https://classroom.thenational.academy/lessons/understanding-treble-clef-notation-performing-the-first-two-phrases-of-amazing-gracetm-chj6ce" TargetMode="External"/><Relationship Id="rId608" Type="http://schemas.openxmlformats.org/officeDocument/2006/relationships/hyperlink" Target="https://classroom.thenational.academy/units/internet-safety-and-harms-body-image-cd04" TargetMode="External"/><Relationship Id="rId191" Type="http://schemas.openxmlformats.org/officeDocument/2006/relationships/hyperlink" Target="https://classroom.thenational.academy/lessons/an-introduction-to-cad-and-3d-modelling-64r64d" TargetMode="External"/><Relationship Id="rId205" Type="http://schemas.openxmlformats.org/officeDocument/2006/relationships/hyperlink" Target="https://classroom.thenational.academy/lessons/ve-and-vj-days-74u30r" TargetMode="External"/><Relationship Id="rId247" Type="http://schemas.openxmlformats.org/officeDocument/2006/relationships/hyperlink" Target="https://classroom.thenational.academy/lessons/jewish-partisans-in-vilna-c8wkjr" TargetMode="External"/><Relationship Id="rId412" Type="http://schemas.openxmlformats.org/officeDocument/2006/relationships/hyperlink" Target="https://classroom.thenational.academy/lessons/arranging-pachelbels-melodies-into-a-4-phrase-melody-6xgk0c" TargetMode="External"/><Relationship Id="rId107" Type="http://schemas.openxmlformats.org/officeDocument/2006/relationships/hyperlink" Target="https://classroom.thenational.academy/lessons/formal-and-informal-situations-talk-to-people-you-do-and-dont-know-part-12-c4t64d" TargetMode="External"/><Relationship Id="rId289" Type="http://schemas.openxmlformats.org/officeDocument/2006/relationships/hyperlink" Target="https://classroom.thenational.academy/lessons/wo-ist-derdiedas-part-22-6ngpcd" TargetMode="External"/><Relationship Id="rId454" Type="http://schemas.openxmlformats.org/officeDocument/2006/relationships/hyperlink" Target="https://www.webhostdesignpost.com/website/websitestoryboarding.html" TargetMode="External"/><Relationship Id="rId496" Type="http://schemas.openxmlformats.org/officeDocument/2006/relationships/hyperlink" Target="https://teachers.thenational.academy/units/direct-and-indirect-proportion-e7d4" TargetMode="External"/><Relationship Id="rId661" Type="http://schemas.openxmlformats.org/officeDocument/2006/relationships/hyperlink" Target="https://classroom.thenational.academy/lessons/jewish-partisans-in-vilna-c8wkjr" TargetMode="External"/><Relationship Id="rId11" Type="http://schemas.openxmlformats.org/officeDocument/2006/relationships/hyperlink" Target="https://teachers.thenational.academy/lessons/interpretations-of-1857-ccr3gt" TargetMode="External"/><Relationship Id="rId53" Type="http://schemas.openxmlformats.org/officeDocument/2006/relationships/hyperlink" Target="https://classroom.thenational.academy/lessons/the-german-reich-1871-1918-68t30t" TargetMode="External"/><Relationship Id="rId149" Type="http://schemas.openxmlformats.org/officeDocument/2006/relationships/hyperlink" Target="https://classroom.thenational.academy/lessons/talk-in-the-negative-part-12-6gwp2t" TargetMode="External"/><Relationship Id="rId314" Type="http://schemas.openxmlformats.org/officeDocument/2006/relationships/hyperlink" Target="https://classroom.thenational.academy/lessons/the-red-room-c4v32d" TargetMode="External"/><Relationship Id="rId356" Type="http://schemas.openxmlformats.org/officeDocument/2006/relationships/hyperlink" Target="https://classroom.thenational.academy/lessons/how-can-materials-be-tested-to-check-they-are-fit-for-purpose-and-then-applied-to-a-design-cdhk0c" TargetMode="External"/><Relationship Id="rId398" Type="http://schemas.openxmlformats.org/officeDocument/2006/relationships/hyperlink" Target="https://classroom.thenational.academy/lessons/performing-rhythms-of-the-song-kuku-guinea-crrp8d" TargetMode="External"/><Relationship Id="rId521" Type="http://schemas.openxmlformats.org/officeDocument/2006/relationships/hyperlink" Target="https://www.bbc.co.uk/bitesize/topics/z39mhyc/resources/1" TargetMode="External"/><Relationship Id="rId563" Type="http://schemas.openxmlformats.org/officeDocument/2006/relationships/hyperlink" Target="https://classroom.thenational.academy/lessons/say-what-you-are-going-to-do-on-a-specific-day-vs-daily-routine-part-22-68r32c" TargetMode="External"/><Relationship Id="rId619" Type="http://schemas.openxmlformats.org/officeDocument/2006/relationships/hyperlink" Target="https://classroom.thenational.academy/units/ecological-relationships-and-classification-b523" TargetMode="External"/><Relationship Id="rId95" Type="http://schemas.openxmlformats.org/officeDocument/2006/relationships/hyperlink" Target="https://classroom.thenational.academy/lessons/what-were-the-nazi-party-strategies-during-the-lean-years-6cu3ad" TargetMode="External"/><Relationship Id="rId160" Type="http://schemas.openxmlformats.org/officeDocument/2006/relationships/hyperlink" Target="https://classroom.thenational.academy/lessons/comparing-people-and-places-c5jk6c" TargetMode="External"/><Relationship Id="rId216" Type="http://schemas.openxmlformats.org/officeDocument/2006/relationships/hyperlink" Target="https://classroom.thenational.academy/lessons/speaking-through-commedia-cmw3ct" TargetMode="External"/><Relationship Id="rId423" Type="http://schemas.openxmlformats.org/officeDocument/2006/relationships/hyperlink" Target="https://classroom.thenational.academy/lessons/stock-characters-and-masks-part-1-71j32e" TargetMode="External"/><Relationship Id="rId258" Type="http://schemas.openxmlformats.org/officeDocument/2006/relationships/hyperlink" Target="https://classroom.thenational.academy/lessons/what-is-the-greenhouse-effect-chh62d" TargetMode="External"/><Relationship Id="rId465" Type="http://schemas.openxmlformats.org/officeDocument/2006/relationships/hyperlink" Target="https://classroom.thenational.academy/lessons/introduction-alcohol-and-tobacco-6gu38r" TargetMode="External"/><Relationship Id="rId630" Type="http://schemas.openxmlformats.org/officeDocument/2006/relationships/hyperlink" Target="https://classroom.thenational.academy/lessons/ve-and-vj-days-74u30r" TargetMode="External"/><Relationship Id="rId22" Type="http://schemas.openxmlformats.org/officeDocument/2006/relationships/hyperlink" Target="https://classroom.thenational.academy/lessons/what-are-tsunamis-and-how-do-they-form-c8t32r" TargetMode="External"/><Relationship Id="rId64" Type="http://schemas.openxmlformats.org/officeDocument/2006/relationships/hyperlink" Target="https://classroom.thenational.academy/lessons/just-war-theory-christianity-ccv66t" TargetMode="External"/><Relationship Id="rId118" Type="http://schemas.openxmlformats.org/officeDocument/2006/relationships/hyperlink" Target="https://classroom.thenational.academy/lessons/how-did-hitler-consolidate-power-by-1934-74wk6t" TargetMode="External"/><Relationship Id="rId325" Type="http://schemas.openxmlformats.org/officeDocument/2006/relationships/hyperlink" Target="https://teachers.thenational.academy/units/sound-waves-0e79" TargetMode="External"/><Relationship Id="rId367" Type="http://schemas.openxmlformats.org/officeDocument/2006/relationships/hyperlink" Target="https://www.bbc.co.uk/bitesize/topics/z7mygk7" TargetMode="External"/><Relationship Id="rId532" Type="http://schemas.openxmlformats.org/officeDocument/2006/relationships/hyperlink" Target="https://classroom.thenational.academy/lessons/pencil-study-of-own-sculpture-showing-grasp-of-line-shape-form-and-tone" TargetMode="External"/><Relationship Id="rId574" Type="http://schemas.openxmlformats.org/officeDocument/2006/relationships/hyperlink" Target="https://classroom.thenational.academy/lessons/saying-what-we-do-for-other-people-part-22-68u3je" TargetMode="External"/><Relationship Id="rId171" Type="http://schemas.openxmlformats.org/officeDocument/2006/relationships/hyperlink" Target="https://classroom.thenational.academy/units/pythagorass-theorem-9990" TargetMode="External"/><Relationship Id="rId227" Type="http://schemas.openxmlformats.org/officeDocument/2006/relationships/hyperlink" Target="https://classroom.thenational.academy/units/ratio-e0c7" TargetMode="External"/><Relationship Id="rId269" Type="http://schemas.openxmlformats.org/officeDocument/2006/relationships/hyperlink" Target="https://classroom.thenational.academy/lessons/saying-what-something-is-not-negation-nicht-kein-keine-kein-crwk2c" TargetMode="External"/><Relationship Id="rId434" Type="http://schemas.openxmlformats.org/officeDocument/2006/relationships/hyperlink" Target="https://www.bbc.co.uk/bitesize/guides/zbxbkqt/revision/1" TargetMode="External"/><Relationship Id="rId476" Type="http://schemas.openxmlformats.org/officeDocument/2006/relationships/hyperlink" Target="https://classroom.thenational.academy/units/romanticism-and-nature-76b7" TargetMode="External"/><Relationship Id="rId641" Type="http://schemas.openxmlformats.org/officeDocument/2006/relationships/hyperlink" Target="https://classroom.thenational.academy/lessons/khalifah-70wk4e" TargetMode="External"/><Relationship Id="rId33" Type="http://schemas.openxmlformats.org/officeDocument/2006/relationships/hyperlink" Target="https://classroom.thenational.academy/lessons/talking-about-having-more-than-one-thing-part-22-cnk62t" TargetMode="External"/><Relationship Id="rId129" Type="http://schemas.openxmlformats.org/officeDocument/2006/relationships/hyperlink" Target="https://classroom.thenational.academy/lessons/how-does-the-river-drainage-basin-system-work-c4wp8c" TargetMode="External"/><Relationship Id="rId280" Type="http://schemas.openxmlformats.org/officeDocument/2006/relationships/hyperlink" Target="https://classroom.thenational.academy/lessons/do-you-like-it-object-pronounssingular-ihn-sie-es-part-12-65jkcc" TargetMode="External"/><Relationship Id="rId336" Type="http://schemas.openxmlformats.org/officeDocument/2006/relationships/hyperlink" Target="https://www.foodafactoflife.org.uk/14-16-years/consumer-awareness/food-choice/" TargetMode="External"/><Relationship Id="rId501" Type="http://schemas.openxmlformats.org/officeDocument/2006/relationships/hyperlink" Target="https://teachers.thenational.academy/units/sets-venn-and-sample-space-diagrams-f890" TargetMode="External"/><Relationship Id="rId543" Type="http://schemas.openxmlformats.org/officeDocument/2006/relationships/hyperlink" Target="https://www.tate.org.uk/art/art-terms/p/pop-art" TargetMode="External"/><Relationship Id="rId75" Type="http://schemas.openxmlformats.org/officeDocument/2006/relationships/hyperlink" Target="https://classroom.thenational.academy/lessons/talking-about-events-in-past-and-present-part-12-cru38c" TargetMode="External"/><Relationship Id="rId140" Type="http://schemas.openxmlformats.org/officeDocument/2006/relationships/hyperlink" Target="https://classroom.thenational.academy/lessons/formal-and-informal-situations-talk-to-people-you-do-and-dont-know-part-22-6crkat" TargetMode="External"/><Relationship Id="rId182" Type="http://schemas.openxmlformats.org/officeDocument/2006/relationships/hyperlink" Target="https://classroom.thenational.academy/lessons/ben-nicholson-6gt6cd" TargetMode="External"/><Relationship Id="rId378" Type="http://schemas.openxmlformats.org/officeDocument/2006/relationships/hyperlink" Target="https://www.youtube.com/watch?v=PnlZYyduUsQ" TargetMode="External"/><Relationship Id="rId403" Type="http://schemas.openxmlformats.org/officeDocument/2006/relationships/hyperlink" Target="https://classroom.thenational.academy/lessons/sakura-114931" TargetMode="External"/><Relationship Id="rId585" Type="http://schemas.openxmlformats.org/officeDocument/2006/relationships/hyperlink" Target="https://classroom.thenational.academy/lessons/comparing-things-shopping-part-12-c4u6ad" TargetMode="External"/><Relationship Id="rId6" Type="http://schemas.openxmlformats.org/officeDocument/2006/relationships/hyperlink" Target="https://teachers.thenational.academy/lessons/revision-c8r3jr" TargetMode="External"/><Relationship Id="rId238" Type="http://schemas.openxmlformats.org/officeDocument/2006/relationships/hyperlink" Target="https://www.masterclass.com/articles/how-to-make-a-storyboard-for-a-film" TargetMode="External"/><Relationship Id="rId445" Type="http://schemas.openxmlformats.org/officeDocument/2006/relationships/hyperlink" Target="http://www.code.org/" TargetMode="External"/><Relationship Id="rId487" Type="http://schemas.openxmlformats.org/officeDocument/2006/relationships/hyperlink" Target="https://classroom.thenational.academy/lessons/metals-and-non-metals-6xj64r" TargetMode="External"/><Relationship Id="rId610" Type="http://schemas.openxmlformats.org/officeDocument/2006/relationships/hyperlink" Target="https://classroom.thenational.academy/units/internet-safety-and-harms-body-image-cd04" TargetMode="External"/><Relationship Id="rId652" Type="http://schemas.openxmlformats.org/officeDocument/2006/relationships/hyperlink" Target="https://classroom.thenational.academy/lessons/do-cities-in-the-uk-have-a-common-structure-cmtpcr" TargetMode="External"/><Relationship Id="rId291" Type="http://schemas.openxmlformats.org/officeDocument/2006/relationships/hyperlink" Target="https://classroom.thenational.academy/lessons/was-ist-das-derdiedas-part-22-crvk6r" TargetMode="External"/><Relationship Id="rId305" Type="http://schemas.openxmlformats.org/officeDocument/2006/relationships/hyperlink" Target="https://classroom.thenational.academy/lessons/describing-people-part-12-ctgk0c" TargetMode="External"/><Relationship Id="rId347" Type="http://schemas.openxmlformats.org/officeDocument/2006/relationships/hyperlink" Target="https://www.bbc.co.uk/bitesize/guides/zdjvgdm/revision/1" TargetMode="External"/><Relationship Id="rId512" Type="http://schemas.openxmlformats.org/officeDocument/2006/relationships/hyperlink" Target="https://classroom.thenational.academy/units/julius-caesar-shakespeare-act-3-8ab8" TargetMode="External"/><Relationship Id="rId44" Type="http://schemas.openxmlformats.org/officeDocument/2006/relationships/hyperlink" Target="https://classroom.thenational.academy/lessons/describing-what-people-do-part-22-c9hk6d" TargetMode="External"/><Relationship Id="rId86" Type="http://schemas.openxmlformats.org/officeDocument/2006/relationships/hyperlink" Target="https://classroom.thenational.academy/lessons/what-are-the-features-of-an-emerging-country-71hkgc" TargetMode="External"/><Relationship Id="rId151" Type="http://schemas.openxmlformats.org/officeDocument/2006/relationships/hyperlink" Target="https://classroom.thenational.academy/lessons/talk-about-where-you-went-part-12-71jkct" TargetMode="External"/><Relationship Id="rId389" Type="http://schemas.openxmlformats.org/officeDocument/2006/relationships/hyperlink" Target="https://classroom.thenational.academy/lessons/picasso-part-1-6gwk4c" TargetMode="External"/><Relationship Id="rId554" Type="http://schemas.openxmlformats.org/officeDocument/2006/relationships/hyperlink" Target="https://classroom.thenational.academy/lessons/die-nummern-plurale-part-22-c4t30d" TargetMode="External"/><Relationship Id="rId596" Type="http://schemas.openxmlformats.org/officeDocument/2006/relationships/hyperlink" Target="https://classroom.thenational.academy/lessons/understanding-how-to-perform-amazing-grace-in-a-manner-that-communicates-the-meaning-of-the-song-68v30r" TargetMode="External"/><Relationship Id="rId193" Type="http://schemas.openxmlformats.org/officeDocument/2006/relationships/hyperlink" Target="https://classroom.thenational.academy/lessons/what-are-the-processes-operating-across-meanders-cru38e" TargetMode="External"/><Relationship Id="rId207" Type="http://schemas.openxmlformats.org/officeDocument/2006/relationships/hyperlink" Target="https://classroom.thenational.academy/lessons/theravada-buddhism-74rp8c" TargetMode="External"/><Relationship Id="rId249" Type="http://schemas.openxmlformats.org/officeDocument/2006/relationships/hyperlink" Target="https://classroom.thenational.academy/lessons/how-did-hinduism-begin-and-develop-as-a-religion-71k38t" TargetMode="External"/><Relationship Id="rId414" Type="http://schemas.openxmlformats.org/officeDocument/2006/relationships/hyperlink" Target="https://classroom.thenational.academy/lessons/using-a-poem-as-a-stimulus-for-devising-c5k36r" TargetMode="External"/><Relationship Id="rId456" Type="http://schemas.openxmlformats.org/officeDocument/2006/relationships/hyperlink" Target="https://www.lse.ac.uk/intranet/staff/webSupport/guides/archivedWebeditorsHandbook/webEditorsSupport/howToGuides/navigationAndLinking/hyperlinks.htm" TargetMode="External"/><Relationship Id="rId498" Type="http://schemas.openxmlformats.org/officeDocument/2006/relationships/hyperlink" Target="https://teachers.thenational.academy/units/probability-d4b5/quiz?src=subject" TargetMode="External"/><Relationship Id="rId621" Type="http://schemas.openxmlformats.org/officeDocument/2006/relationships/hyperlink" Target="https://classroom.thenational.academy/units/ecological-relationships-and-classification-b523" TargetMode="External"/><Relationship Id="rId13" Type="http://schemas.openxmlformats.org/officeDocument/2006/relationships/hyperlink" Target="https://teachers.thenational.academy/lessons/the-rubber-coils-74wpac" TargetMode="External"/><Relationship Id="rId109" Type="http://schemas.openxmlformats.org/officeDocument/2006/relationships/hyperlink" Target="https://classroom.thenational.academy/lessons/describing-events-in-past-and-present-classroom-68tkce" TargetMode="External"/><Relationship Id="rId260" Type="http://schemas.openxmlformats.org/officeDocument/2006/relationships/hyperlink" Target="https://classroom.thenational.academy/lessons/how-could-climate-change-affect-bangladesh-c8wpcd" TargetMode="External"/><Relationship Id="rId316" Type="http://schemas.openxmlformats.org/officeDocument/2006/relationships/hyperlink" Target="https://classroom.thenational.academy/lessons/arriving-at-lowood-school-60t34d" TargetMode="External"/><Relationship Id="rId523" Type="http://schemas.openxmlformats.org/officeDocument/2006/relationships/hyperlink" Target="https://www.foodafactoflife.org.uk/14-16-years/consumer-awareness/food-choice/" TargetMode="External"/><Relationship Id="rId55" Type="http://schemas.openxmlformats.org/officeDocument/2006/relationships/hyperlink" Target="https://classroom.thenational.academy/lessons/why-did-the-german-people-feel-stabbed-in-the-back-61gkgt" TargetMode="External"/><Relationship Id="rId97" Type="http://schemas.openxmlformats.org/officeDocument/2006/relationships/hyperlink" Target="https://classroom.thenational.academy/lessons/a-brief-history-of-india-cth30d" TargetMode="External"/><Relationship Id="rId120" Type="http://schemas.openxmlformats.org/officeDocument/2006/relationships/hyperlink" Target="https://classroom.thenational.academy/lessons/how-did-the-persecution-of-the-jews-escalate-after-1933-70vp6r" TargetMode="External"/><Relationship Id="rId358" Type="http://schemas.openxmlformats.org/officeDocument/2006/relationships/hyperlink" Target="https://teachers.thenational.academy/units/understanding-fibres-and-fabrics-8af7" TargetMode="External"/><Relationship Id="rId565" Type="http://schemas.openxmlformats.org/officeDocument/2006/relationships/hyperlink" Target="https://classroom.thenational.academy/lessons/what-is-it-like-describe-things-part-22-cdk30d" TargetMode="External"/><Relationship Id="rId162" Type="http://schemas.openxmlformats.org/officeDocument/2006/relationships/hyperlink" Target="https://classroom.thenational.academy/lessons/talking-about-possessions-part-12-ccuk0d" TargetMode="External"/><Relationship Id="rId218" Type="http://schemas.openxmlformats.org/officeDocument/2006/relationships/hyperlink" Target="https://classroom.thenational.academy/lessons/stock-characters-and-masks-part-2-c8w32d" TargetMode="External"/><Relationship Id="rId425" Type="http://schemas.openxmlformats.org/officeDocument/2006/relationships/hyperlink" Target="https://classroom.thenational.academy/lessons/applying-commedia-to-a-scene-crvkje" TargetMode="External"/><Relationship Id="rId467" Type="http://schemas.openxmlformats.org/officeDocument/2006/relationships/hyperlink" Target="https://classroom.thenational.academy/lessons/alcohol-short-term-and-long-health-risks-74r32d" TargetMode="External"/><Relationship Id="rId632" Type="http://schemas.openxmlformats.org/officeDocument/2006/relationships/hyperlink" Target="https://classroom.thenational.academy/lessons/salah-60r3gc" TargetMode="External"/><Relationship Id="rId271" Type="http://schemas.openxmlformats.org/officeDocument/2006/relationships/hyperlink" Target="https://classroom.thenational.academy/lessons/saying-what-someone-has-the-definite-article-den-die-das-part-12-cmwkjc" TargetMode="External"/><Relationship Id="rId24" Type="http://schemas.openxmlformats.org/officeDocument/2006/relationships/hyperlink" Target="https://classroom.thenational.academy/lessons/say-what-people-have-part-12-6th38c" TargetMode="External"/><Relationship Id="rId66" Type="http://schemas.openxmlformats.org/officeDocument/2006/relationships/hyperlink" Target="https://classroom.thenational.academy/lessons/pacifism-ccu3ad" TargetMode="External"/><Relationship Id="rId131" Type="http://schemas.openxmlformats.org/officeDocument/2006/relationships/hyperlink" Target="https://classroom.thenational.academy/lessons/erosion-and-transportation-ccvp4r" TargetMode="External"/><Relationship Id="rId327" Type="http://schemas.openxmlformats.org/officeDocument/2006/relationships/hyperlink" Target="https://teachers.thenational.academy/units/sound-waves-0e79" TargetMode="External"/><Relationship Id="rId369" Type="http://schemas.openxmlformats.org/officeDocument/2006/relationships/hyperlink" Target="https://classroom.thenational.academy/lessons/drawing-still-life-c5h34c" TargetMode="External"/><Relationship Id="rId534" Type="http://schemas.openxmlformats.org/officeDocument/2006/relationships/hyperlink" Target="https://www.bbc.co.uk/bitesize/topics/z6hg9j6" TargetMode="External"/><Relationship Id="rId576" Type="http://schemas.openxmlformats.org/officeDocument/2006/relationships/hyperlink" Target="https://classroom.thenational.academy/lessons/talking-about-what-you-and-others-like-part-22-cctkgd" TargetMode="External"/><Relationship Id="rId173" Type="http://schemas.openxmlformats.org/officeDocument/2006/relationships/hyperlink" Target="https://teachers.thenational.academy/units/jane-eyre-d662" TargetMode="External"/><Relationship Id="rId229" Type="http://schemas.openxmlformats.org/officeDocument/2006/relationships/hyperlink" Target="https://classroom.thenational.academy/units/direct-and-inverse-proportion-e702" TargetMode="External"/><Relationship Id="rId380" Type="http://schemas.openxmlformats.org/officeDocument/2006/relationships/hyperlink" Target="https://www.youtube.com/watch?v=J6LtABooE2c" TargetMode="External"/><Relationship Id="rId436" Type="http://schemas.openxmlformats.org/officeDocument/2006/relationships/hyperlink" Target="https://www.bbc.co.uk/bitesize/guides/z4p4jxs/revision/1" TargetMode="External"/><Relationship Id="rId601" Type="http://schemas.openxmlformats.org/officeDocument/2006/relationships/hyperlink" Target="https://classroom.thenational.academy/lessons/creating-a-simple-accompaniment-part-2-6rw3cd" TargetMode="External"/><Relationship Id="rId643" Type="http://schemas.openxmlformats.org/officeDocument/2006/relationships/hyperlink" Target="https://classroom.thenational.academy/lessons/what-are-glaciers-6wwkgt" TargetMode="External"/><Relationship Id="rId240" Type="http://schemas.openxmlformats.org/officeDocument/2006/relationships/hyperlink" Target="https://www.nerdwallet.com/article/investing/how-to-research-stocks" TargetMode="External"/><Relationship Id="rId478" Type="http://schemas.openxmlformats.org/officeDocument/2006/relationships/hyperlink" Target="https://classroom.thenational.academy/units/nature-poetry-sycamore-gap-zoe-mitchell-a-sunset-ari-banias-california-dreaming" TargetMode="External"/><Relationship Id="rId35" Type="http://schemas.openxmlformats.org/officeDocument/2006/relationships/hyperlink" Target="https://classroom.thenational.academy/lessons/ask-and-answer-about-future-intentions-part-12-69h64t" TargetMode="External"/><Relationship Id="rId77" Type="http://schemas.openxmlformats.org/officeDocument/2006/relationships/hyperlink" Target="https://classroom.thenational.academy/lessons/saying-what-people-can-and-must-do-part-12-70tkgc" TargetMode="External"/><Relationship Id="rId100" Type="http://schemas.openxmlformats.org/officeDocument/2006/relationships/hyperlink" Target="https://classroom.thenational.academy/lessons/the-mind-desire-and-attachment-the-skandhas-cgtkjt" TargetMode="External"/><Relationship Id="rId282" Type="http://schemas.openxmlformats.org/officeDocument/2006/relationships/hyperlink" Target="https://classroom.thenational.academy/lessons/describing-what-you-do-and-when-and-what-others-do-and-when-they-do-it-part-12-c8v6ce" TargetMode="External"/><Relationship Id="rId338" Type="http://schemas.openxmlformats.org/officeDocument/2006/relationships/hyperlink" Target="https://www.bbc.co.uk/bitesize/topics/zrdtsbk/resources/1" TargetMode="External"/><Relationship Id="rId503" Type="http://schemas.openxmlformats.org/officeDocument/2006/relationships/hyperlink" Target="https://classroom.thenational.academy/units/julius-caesar-shakespeare-act-2-9896" TargetMode="External"/><Relationship Id="rId545" Type="http://schemas.openxmlformats.org/officeDocument/2006/relationships/hyperlink" Target="https://www.tate.org.uk/art/art-terms/b/bauhaus" TargetMode="External"/><Relationship Id="rId587" Type="http://schemas.openxmlformats.org/officeDocument/2006/relationships/hyperlink" Target="https://executivesecretary.com/data-manipulation-in-microsoft-excel/" TargetMode="External"/><Relationship Id="rId8" Type="http://schemas.openxmlformats.org/officeDocument/2006/relationships/hyperlink" Target="https://teachers.thenational.academy/lessons/east-india-company-to-raj-6rwk0t" TargetMode="External"/><Relationship Id="rId142" Type="http://schemas.openxmlformats.org/officeDocument/2006/relationships/hyperlink" Target="https://classroom.thenational.academy/lessons/say-what-you-are-going-to-do-on-a-specific-day-vs-daily-routine-part-22-68r32c" TargetMode="External"/><Relationship Id="rId184" Type="http://schemas.openxmlformats.org/officeDocument/2006/relationships/hyperlink" Target="https://classroom.thenational.academy/lessons/julian-opie-portraits-part-1-61gk0d" TargetMode="External"/><Relationship Id="rId391" Type="http://schemas.openxmlformats.org/officeDocument/2006/relationships/hyperlink" Target="https://classroom.thenational.academy/lessons/piet-mondrian-6mt62e" TargetMode="External"/><Relationship Id="rId405" Type="http://schemas.openxmlformats.org/officeDocument/2006/relationships/hyperlink" Target="https://www.bbc.co.uk/bitesize/topics/z3dqhyc/articles/zknqwty" TargetMode="External"/><Relationship Id="rId447" Type="http://schemas.openxmlformats.org/officeDocument/2006/relationships/hyperlink" Target="https://www.w3schools.com/html/html_computercode_elements.asp" TargetMode="External"/><Relationship Id="rId612" Type="http://schemas.openxmlformats.org/officeDocument/2006/relationships/hyperlink" Target="https://classroom.thenational.academy/units/mental-wellbeing-common-types-of-ill-health-2e28" TargetMode="External"/><Relationship Id="rId251" Type="http://schemas.openxmlformats.org/officeDocument/2006/relationships/hyperlink" Target="https://classroom.thenational.academy/lessons/what-are-hindu-beliefs-about-karma-samsara-and-moksha-61jpat" TargetMode="External"/><Relationship Id="rId489" Type="http://schemas.openxmlformats.org/officeDocument/2006/relationships/hyperlink" Target="https://classroom.thenational.academy/units/atoms-and-the-periodic-table-68d3" TargetMode="External"/><Relationship Id="rId654" Type="http://schemas.openxmlformats.org/officeDocument/2006/relationships/hyperlink" Target="https://classroom.thenational.academy/lessons/what-are-the-opportunities-associated-with-living-in-urban-areas-65h3cr" TargetMode="External"/><Relationship Id="rId46" Type="http://schemas.openxmlformats.org/officeDocument/2006/relationships/hyperlink" Target="https://classroom.thenational.academy/lessons/describing-what-people-do-and-are-going-to-do-part-22-60up4c" TargetMode="External"/><Relationship Id="rId293" Type="http://schemas.openxmlformats.org/officeDocument/2006/relationships/hyperlink" Target="https://classroom.thenational.academy/lessons/describing-what-you-do-and-when-and-what-others-do-and-when-they-do-it-part-22-cgwpct" TargetMode="External"/><Relationship Id="rId307" Type="http://schemas.openxmlformats.org/officeDocument/2006/relationships/hyperlink" Target="https://classroom.thenational.academy/lessons/wo-ist-derdiedas-part-12-crvpat" TargetMode="External"/><Relationship Id="rId349" Type="http://schemas.openxmlformats.org/officeDocument/2006/relationships/hyperlink" Target="https://www.bbc.co.uk/bitesize/guides/zndnsrd/revision/1" TargetMode="External"/><Relationship Id="rId514" Type="http://schemas.openxmlformats.org/officeDocument/2006/relationships/hyperlink" Target="https://classroom.thenational.academy/units/julius-caesar-shakespeare-act-4-and-5-c89c" TargetMode="External"/><Relationship Id="rId556" Type="http://schemas.openxmlformats.org/officeDocument/2006/relationships/hyperlink" Target="https://classroom.thenational.academy/lessons/do-you-like-it-object-pronouns-plural-sie-part-22-mogen-ersiees-mag-6ctk2d" TargetMode="External"/><Relationship Id="rId88" Type="http://schemas.openxmlformats.org/officeDocument/2006/relationships/hyperlink" Target="https://classroom.thenational.academy/lessons/where-is-china-and-what-is-it-like-74wkge" TargetMode="External"/><Relationship Id="rId111" Type="http://schemas.openxmlformats.org/officeDocument/2006/relationships/hyperlink" Target="https://classroom.thenational.academy/lessons/describing-where-people-are-going-to-go-part-22-cgvkgt" TargetMode="External"/><Relationship Id="rId153" Type="http://schemas.openxmlformats.org/officeDocument/2006/relationships/hyperlink" Target="https://classroom.thenational.academy/lessons/saying-what-we-do-for-other-people-part-22-68u3je" TargetMode="External"/><Relationship Id="rId195" Type="http://schemas.openxmlformats.org/officeDocument/2006/relationships/hyperlink" Target="https://classroom.thenational.academy/lessons/what-are-the-causes-of-flooding-within-drainage-basins-6rup8d" TargetMode="External"/><Relationship Id="rId209" Type="http://schemas.openxmlformats.org/officeDocument/2006/relationships/hyperlink" Target="https://classroom.thenational.academy/lessons/vajrayana-buddhism-crt3ad" TargetMode="External"/><Relationship Id="rId360" Type="http://schemas.openxmlformats.org/officeDocument/2006/relationships/hyperlink" Target="https://classroom.thenational.academy/lessons/fibres-to-fabric-6djk6c" TargetMode="External"/><Relationship Id="rId416" Type="http://schemas.openxmlformats.org/officeDocument/2006/relationships/hyperlink" Target="https://classroom.thenational.academy/lessons/developing-a-devised-performance-6njp8e" TargetMode="External"/><Relationship Id="rId598" Type="http://schemas.openxmlformats.org/officeDocument/2006/relationships/hyperlink" Target="https://classroom.thenational.academy/lessons/improvising-a-pentatonic-answer-phrase-exploring-how-folk-music-uses-pentatonic-scales-6gwk8t" TargetMode="External"/><Relationship Id="rId220" Type="http://schemas.openxmlformats.org/officeDocument/2006/relationships/hyperlink" Target="https://classroom.thenational.academy/lessons/characterisation-6tj38e" TargetMode="External"/><Relationship Id="rId458" Type="http://schemas.openxmlformats.org/officeDocument/2006/relationships/hyperlink" Target="http://www.code.org/" TargetMode="External"/><Relationship Id="rId623" Type="http://schemas.openxmlformats.org/officeDocument/2006/relationships/hyperlink" Target="https://classroom.thenational.academy/units/ecological-relationships-and-classification-b523" TargetMode="External"/><Relationship Id="rId15" Type="http://schemas.openxmlformats.org/officeDocument/2006/relationships/hyperlink" Target="https://classroom.thenational.academy/lessons/describing-people-part-12-ctgk0c" TargetMode="External"/><Relationship Id="rId57" Type="http://schemas.openxmlformats.org/officeDocument/2006/relationships/hyperlink" Target="https://classroom.thenational.academy/lessons/how-did-germany-recover-its-economy-in-the-years-1924-29-cmwk8c" TargetMode="External"/><Relationship Id="rId262" Type="http://schemas.openxmlformats.org/officeDocument/2006/relationships/hyperlink" Target="https://classroom.thenational.academy/lessons/how-can-humans-adapt-to-climate-change-c8t66d" TargetMode="External"/><Relationship Id="rId318" Type="http://schemas.openxmlformats.org/officeDocument/2006/relationships/hyperlink" Target="https://classroom.thenational.academy/lessons/jane-is-punished-by-mr-brocklehurst-cngkgd" TargetMode="External"/><Relationship Id="rId525" Type="http://schemas.openxmlformats.org/officeDocument/2006/relationships/hyperlink" Target="https://www.foodafactoflife.org.uk/14-16-years/where-food-comes-from/" TargetMode="External"/><Relationship Id="rId567" Type="http://schemas.openxmlformats.org/officeDocument/2006/relationships/hyperlink" Target="https://classroom.thenational.academy/lessons/talk-about-what-has-happened-at-a-specific-time-vs-in-general-part-22-61j3ec" TargetMode="External"/><Relationship Id="rId99" Type="http://schemas.openxmlformats.org/officeDocument/2006/relationships/hyperlink" Target="https://classroom.thenational.academy/lessons/the-three-marks-of-existence-75hkct" TargetMode="External"/><Relationship Id="rId122" Type="http://schemas.openxmlformats.org/officeDocument/2006/relationships/hyperlink" Target="https://classroom.thenational.academy/lessons/buddhist-practice-6cvp4c" TargetMode="External"/><Relationship Id="rId164" Type="http://schemas.openxmlformats.org/officeDocument/2006/relationships/hyperlink" Target="https://classroom.thenational.academy/lessons/comparing-things-shopping-part-12-c4u6ad" TargetMode="External"/><Relationship Id="rId371" Type="http://schemas.openxmlformats.org/officeDocument/2006/relationships/hyperlink" Target="https://classroom.thenational.academy/lessons/understanding-the-basics-of-line-shape-and-tone" TargetMode="External"/><Relationship Id="rId427" Type="http://schemas.openxmlformats.org/officeDocument/2006/relationships/hyperlink" Target="https://classroom.thenational.academy/lessons/spreadsheet-warm-up-75j64r" TargetMode="External"/><Relationship Id="rId469" Type="http://schemas.openxmlformats.org/officeDocument/2006/relationships/hyperlink" Target="https://classroom.thenational.academy/lessons/harmful-effects-of-tobacco-cmvpad" TargetMode="External"/><Relationship Id="rId634" Type="http://schemas.openxmlformats.org/officeDocument/2006/relationships/hyperlink" Target="https://classroom.thenational.academy/lessons/sawm-6nj6ct" TargetMode="External"/><Relationship Id="rId26" Type="http://schemas.openxmlformats.org/officeDocument/2006/relationships/hyperlink" Target="https://classroom.thenational.academy/lessons/describe-what-people-have-part-12-65j38d" TargetMode="External"/><Relationship Id="rId231" Type="http://schemas.openxmlformats.org/officeDocument/2006/relationships/hyperlink" Target="https://teachers.thenational.academy/units/jane-eyre-d662" TargetMode="External"/><Relationship Id="rId273" Type="http://schemas.openxmlformats.org/officeDocument/2006/relationships/hyperlink" Target="https://classroom.thenational.academy/lessons/possession-of-the-only-one-or-one-of-many-part-12-cgv68d" TargetMode="External"/><Relationship Id="rId329" Type="http://schemas.openxmlformats.org/officeDocument/2006/relationships/hyperlink" Target="https://teachers.thenational.academy/units/sound-waves-0e79" TargetMode="External"/><Relationship Id="rId480" Type="http://schemas.openxmlformats.org/officeDocument/2006/relationships/hyperlink" Target="https://classroom.thenational.academy/units/romanticism-and-revolution-05c7" TargetMode="External"/><Relationship Id="rId536" Type="http://schemas.openxmlformats.org/officeDocument/2006/relationships/hyperlink" Target="https://classroom.thenational.academy/lessons/approaches-to-drawing-cmv34e" TargetMode="External"/><Relationship Id="rId68" Type="http://schemas.openxmlformats.org/officeDocument/2006/relationships/hyperlink" Target="https://classroom.thenational.academy/lessons/talk-about-what-you-are-doing-today-vs-what-you-did-yesterday-part-22-6ct30d" TargetMode="External"/><Relationship Id="rId133" Type="http://schemas.openxmlformats.org/officeDocument/2006/relationships/hyperlink" Target="https://classroom.thenational.academy/lessons/principles-of-healthy-eating-64uk4e" TargetMode="External"/><Relationship Id="rId175" Type="http://schemas.openxmlformats.org/officeDocument/2006/relationships/hyperlink" Target="https://teachers.thenational.academy/units/jane-eyre-d662" TargetMode="External"/><Relationship Id="rId340" Type="http://schemas.openxmlformats.org/officeDocument/2006/relationships/hyperlink" Target="https://www.foodafactoflife.org.uk/14-16-years/consumer-awareness/food-choice/" TargetMode="External"/><Relationship Id="rId578" Type="http://schemas.openxmlformats.org/officeDocument/2006/relationships/hyperlink" Target="https://classroom.thenational.academy/lessons/experiences-now-and-in-the-past-part-22-6hh6ce" TargetMode="External"/><Relationship Id="rId200" Type="http://schemas.openxmlformats.org/officeDocument/2006/relationships/hyperlink" Target="https://classroom.thenational.academy/lessons/blitzkrieg-and-nazi-control-of-europe-71jpcd" TargetMode="External"/><Relationship Id="rId382" Type="http://schemas.openxmlformats.org/officeDocument/2006/relationships/hyperlink" Target="https://www.youtube.com/watch?v=v6lPsEPOIkM" TargetMode="External"/><Relationship Id="rId438" Type="http://schemas.openxmlformats.org/officeDocument/2006/relationships/hyperlink" Target="https://www.bbc.co.uk/bitesize/guides/zj89dxs/revision/2" TargetMode="External"/><Relationship Id="rId603" Type="http://schemas.openxmlformats.org/officeDocument/2006/relationships/hyperlink" Target="https://classroom.thenational.academy/lessons/exploring-other-time-signatures-and-phrase-lengths-6tj6cc" TargetMode="External"/><Relationship Id="rId645" Type="http://schemas.openxmlformats.org/officeDocument/2006/relationships/hyperlink" Target="https://classroom.thenational.academy/lessons/how-do-aretes-and-pyramidal-peaks-form-6hhk4r" TargetMode="External"/><Relationship Id="rId242" Type="http://schemas.openxmlformats.org/officeDocument/2006/relationships/hyperlink" Target="https://classroom.thenational.academy/lessons/no-true-witnesses-c4r6cc" TargetMode="External"/><Relationship Id="rId284" Type="http://schemas.openxmlformats.org/officeDocument/2006/relationships/hyperlink" Target="https://classroom.thenational.academy/lessons/revising-how-to-say-what-you-do-and-when-part-12-60tp4c" TargetMode="External"/><Relationship Id="rId491" Type="http://schemas.openxmlformats.org/officeDocument/2006/relationships/hyperlink" Target="https://teachers.thenational.academy/units/similarity-and-enlargement-4648" TargetMode="External"/><Relationship Id="rId505" Type="http://schemas.openxmlformats.org/officeDocument/2006/relationships/hyperlink" Target="https://classroom.thenational.academy/units/julius-caesar-shakespeare-act-1-8d74" TargetMode="External"/><Relationship Id="rId37" Type="http://schemas.openxmlformats.org/officeDocument/2006/relationships/hyperlink" Target="https://classroom.thenational.academy/lessons/say-what-you-want-to-and-what-you-must-do-part-12-64r3jt" TargetMode="External"/><Relationship Id="rId79" Type="http://schemas.openxmlformats.org/officeDocument/2006/relationships/hyperlink" Target="https://classroom.thenational.academy/lessons/what-is-a-community-c4v66r" TargetMode="External"/><Relationship Id="rId102" Type="http://schemas.openxmlformats.org/officeDocument/2006/relationships/hyperlink" Target="https://classroom.thenational.academy/lessons/recap-and-practice-60wk2d" TargetMode="External"/><Relationship Id="rId144" Type="http://schemas.openxmlformats.org/officeDocument/2006/relationships/hyperlink" Target="https://classroom.thenational.academy/lessons/what-is-it-like-describe-things-part-22-cdk30d" TargetMode="External"/><Relationship Id="rId547" Type="http://schemas.openxmlformats.org/officeDocument/2006/relationships/hyperlink" Target="https://classroom.thenational.academy/lessons/saying-what-someone-has-the-definite-article-den-die-das-part-22-75hpct" TargetMode="External"/><Relationship Id="rId589" Type="http://schemas.openxmlformats.org/officeDocument/2006/relationships/hyperlink" Target="https://blog.hubspot.com/marketing/how-to-build-excel-graph" TargetMode="External"/><Relationship Id="rId90" Type="http://schemas.openxmlformats.org/officeDocument/2006/relationships/hyperlink" Target="https://classroom.thenational.academy/lessons/what-are-the-advantages-and-disadvantages-of-tncs-in-china-ctj34d" TargetMode="External"/><Relationship Id="rId186" Type="http://schemas.openxmlformats.org/officeDocument/2006/relationships/hyperlink" Target="https://teachers.thenational.academy/units/understanding-fibres-and-fabrics-8af7" TargetMode="External"/><Relationship Id="rId351" Type="http://schemas.openxmlformats.org/officeDocument/2006/relationships/hyperlink" Target="https://www.bbc.co.uk/bitesize/guides/zf38dxs/revision/1" TargetMode="External"/><Relationship Id="rId393" Type="http://schemas.openxmlformats.org/officeDocument/2006/relationships/hyperlink" Target="https://classroom.thenational.academy/lessons/abstract-art-evaluation-c4rp4t" TargetMode="External"/><Relationship Id="rId407" Type="http://schemas.openxmlformats.org/officeDocument/2006/relationships/hyperlink" Target="https://www.bbc.co.uk/teach/what-makes-a-great-theatre-actor/zhdcscw" TargetMode="External"/><Relationship Id="rId449" Type="http://schemas.openxmlformats.org/officeDocument/2006/relationships/hyperlink" Target="https://www.storyboardthat.com/" TargetMode="External"/><Relationship Id="rId614" Type="http://schemas.openxmlformats.org/officeDocument/2006/relationships/hyperlink" Target="https://classroom.thenational.academy/units/mental-wellbeing-common-types-of-ill-health-2e28" TargetMode="External"/><Relationship Id="rId656" Type="http://schemas.openxmlformats.org/officeDocument/2006/relationships/hyperlink" Target="https://classroom.thenational.academy/lessons/no-true-witnesses-c4r6cc" TargetMode="External"/><Relationship Id="rId211" Type="http://schemas.openxmlformats.org/officeDocument/2006/relationships/hyperlink" Target="https://classroom.thenational.academy/lessons/revision-of-buddhist-practices-6gw3ee" TargetMode="External"/><Relationship Id="rId253" Type="http://schemas.openxmlformats.org/officeDocument/2006/relationships/hyperlink" Target="https://classroom.thenational.academy/lessons/what-is-the-story-of-shiva-and-the-ganges-c4rpcc" TargetMode="External"/><Relationship Id="rId295" Type="http://schemas.openxmlformats.org/officeDocument/2006/relationships/hyperlink" Target="https://classroom.thenational.academy/lessons/what-happens-generally-and-what-is-happening-now-part-12-70r38r" TargetMode="External"/><Relationship Id="rId309" Type="http://schemas.openxmlformats.org/officeDocument/2006/relationships/hyperlink" Target="https://classroom.thenational.academy/lessons/introduction-to-charlotte-bronte-cgu30d" TargetMode="External"/><Relationship Id="rId460" Type="http://schemas.openxmlformats.org/officeDocument/2006/relationships/hyperlink" Target="https://classroom.thenational.academy/lessons/what-are-the-features-of-an-emerging-country-71hkgc" TargetMode="External"/><Relationship Id="rId516" Type="http://schemas.openxmlformats.org/officeDocument/2006/relationships/hyperlink" Target="https://www.foodafactoflife.org.uk/14-16-years/consumer-awareness/food-choice/" TargetMode="External"/><Relationship Id="rId48" Type="http://schemas.openxmlformats.org/officeDocument/2006/relationships/hyperlink" Target="https://classroom.thenational.academy/lessons/how-do-we-measure-development-6wt38c" TargetMode="External"/><Relationship Id="rId113" Type="http://schemas.openxmlformats.org/officeDocument/2006/relationships/hyperlink" Target="https://classroom.thenational.academy/lessons/describing-events-in-past-and-present-football-chjk8d" TargetMode="External"/><Relationship Id="rId320" Type="http://schemas.openxmlformats.org/officeDocument/2006/relationships/hyperlink" Target="https://classroom.thenational.academy/lessons/jane-decides-to-leave-lowood-school-6ww3cd" TargetMode="External"/><Relationship Id="rId558" Type="http://schemas.openxmlformats.org/officeDocument/2006/relationships/hyperlink" Target="https://classroom.thenational.academy/lessons/showing-interest-in-someones-family-part-22-c9h6at" TargetMode="External"/><Relationship Id="rId155" Type="http://schemas.openxmlformats.org/officeDocument/2006/relationships/hyperlink" Target="https://classroom.thenational.academy/lessons/talking-about-what-you-and-others-like-part-22-cctkgd" TargetMode="External"/><Relationship Id="rId197" Type="http://schemas.openxmlformats.org/officeDocument/2006/relationships/hyperlink" Target="https://classroom.thenational.academy/lessons/an-example-of-a-flood-event-in-the-uk-6wr38d" TargetMode="External"/><Relationship Id="rId362" Type="http://schemas.openxmlformats.org/officeDocument/2006/relationships/hyperlink" Target="https://classroom.thenational.academy/lessons/graphic-communication-cdhkat" TargetMode="External"/><Relationship Id="rId418" Type="http://schemas.openxmlformats.org/officeDocument/2006/relationships/hyperlink" Target="https://classroom.thenational.academy/lessons/how-to-speak-shakespeare-65k3gd" TargetMode="External"/><Relationship Id="rId625" Type="http://schemas.openxmlformats.org/officeDocument/2006/relationships/hyperlink" Target="https://classroom.thenational.academy/lessons/blitzkrieg-and-nazi-control-of-europe-71jpcd" TargetMode="External"/><Relationship Id="rId222" Type="http://schemas.openxmlformats.org/officeDocument/2006/relationships/hyperlink" Target="https://classroom.thenational.academy/lessons/talk-about-what-has-happened-at-a-specific-time-vs-in-general-part-12-chgpad" TargetMode="External"/><Relationship Id="rId264" Type="http://schemas.openxmlformats.org/officeDocument/2006/relationships/hyperlink" Target="https://classroom.thenational.academy/lessons/wo-ist-derdiedas-part-22-6ngpcd" TargetMode="External"/><Relationship Id="rId471" Type="http://schemas.openxmlformats.org/officeDocument/2006/relationships/hyperlink" Target="https://classroom.thenational.academy/units/introduction-to-the-romantics-e546" TargetMode="External"/><Relationship Id="rId17" Type="http://schemas.openxmlformats.org/officeDocument/2006/relationships/hyperlink" Target="https://classroom.thenational.academy/lessons/what-are-the-positive-and-negative-impacts-of-volcanoes-ccv38c" TargetMode="External"/><Relationship Id="rId59" Type="http://schemas.openxmlformats.org/officeDocument/2006/relationships/hyperlink" Target="https://teachers.thenational.academy/units/what-rights-should-all-children-have-14f2" TargetMode="External"/><Relationship Id="rId124" Type="http://schemas.openxmlformats.org/officeDocument/2006/relationships/hyperlink" Target="https://classroom.thenational.academy/lessons/loving-kindness-64t64r" TargetMode="External"/><Relationship Id="rId527" Type="http://schemas.openxmlformats.org/officeDocument/2006/relationships/hyperlink" Target="https://www.bbc.co.uk/bitesize/guides/zjc3rwx/revision/3" TargetMode="External"/><Relationship Id="rId569" Type="http://schemas.openxmlformats.org/officeDocument/2006/relationships/hyperlink" Target="https://classroom.thenational.academy/lessons/ask-about-what-others-have-done-at-a-specific-time-vs-in-general-part-22-60t68c" TargetMode="External"/><Relationship Id="rId70" Type="http://schemas.openxmlformats.org/officeDocument/2006/relationships/hyperlink" Target="https://classroom.thenational.academy/lessons/compare-past-experiences-part-22-69h66d" TargetMode="External"/><Relationship Id="rId166" Type="http://schemas.openxmlformats.org/officeDocument/2006/relationships/hyperlink" Target="https://classroom.thenational.academy/units/growth-and-decay-b6f8" TargetMode="External"/><Relationship Id="rId331" Type="http://schemas.openxmlformats.org/officeDocument/2006/relationships/hyperlink" Target="https://teachers.thenational.academy/units/sound-waves-0e79" TargetMode="External"/><Relationship Id="rId373" Type="http://schemas.openxmlformats.org/officeDocument/2006/relationships/hyperlink" Target="https://www.bbc.co.uk/bitesize/guides/z2hp3k7/revision/1" TargetMode="External"/><Relationship Id="rId429" Type="http://schemas.openxmlformats.org/officeDocument/2006/relationships/hyperlink" Target="https://classroom.thenational.academy/lessons/rsc-data-visualisation-chh3ed" TargetMode="External"/><Relationship Id="rId580" Type="http://schemas.openxmlformats.org/officeDocument/2006/relationships/hyperlink" Target="https://classroom.thenational.academy/lessons/experiences-visiting-other-places-part-22-75gk6t" TargetMode="External"/><Relationship Id="rId636" Type="http://schemas.openxmlformats.org/officeDocument/2006/relationships/hyperlink" Target="https://classroom.thenational.academy/lessons/deliberate-practice-part-1-6wt32c" TargetMode="External"/><Relationship Id="rId1" Type="http://schemas.openxmlformats.org/officeDocument/2006/relationships/hyperlink" Target="https://teachers.thenational.academy/lessons/treatment-of-animals-animal-testing-69hk8e" TargetMode="External"/><Relationship Id="rId233" Type="http://schemas.openxmlformats.org/officeDocument/2006/relationships/hyperlink" Target="https://teachers.thenational.academy/units/romanticism-and-revolution-05c7" TargetMode="External"/><Relationship Id="rId440" Type="http://schemas.openxmlformats.org/officeDocument/2006/relationships/hyperlink" Target="https://www.sciencefriday.com/educational-resources/write-your-name-in-binary-code/" TargetMode="External"/><Relationship Id="rId28" Type="http://schemas.openxmlformats.org/officeDocument/2006/relationships/hyperlink" Target="https://classroom.thenational.academy/lessons/talking-about-doing-and-making-things-part-12-cmrk0d" TargetMode="External"/><Relationship Id="rId275" Type="http://schemas.openxmlformats.org/officeDocument/2006/relationships/hyperlink" Target="https://classroom.thenational.academy/lessons/asking-and-answering-questions-about-having-part-12-6cv32c" TargetMode="External"/><Relationship Id="rId300" Type="http://schemas.openxmlformats.org/officeDocument/2006/relationships/hyperlink" Target="https://classroom.thenational.academy/lessons/wie-spielt-man-das-part-22-c9h6cc" TargetMode="External"/><Relationship Id="rId482" Type="http://schemas.openxmlformats.org/officeDocument/2006/relationships/hyperlink" Target="https://classroom.thenational.academy/units/romanticism-and-revolution-05c7" TargetMode="External"/><Relationship Id="rId538" Type="http://schemas.openxmlformats.org/officeDocument/2006/relationships/hyperlink" Target="https://classroom.thenational.academy/lessons/pencil-study-of-own-sculpture-showing-grasp-of-line-shape-form-and-tone" TargetMode="External"/><Relationship Id="rId81" Type="http://schemas.openxmlformats.org/officeDocument/2006/relationships/hyperlink" Target="https://classroom.thenational.academy/lessons/what-do-charities-ngos-and-groups-do-in-our-local-community-74t64t" TargetMode="External"/><Relationship Id="rId135" Type="http://schemas.openxmlformats.org/officeDocument/2006/relationships/hyperlink" Target="https://classroom.thenational.academy/lessons/keeping-physically-active-6xk3et" TargetMode="External"/><Relationship Id="rId177" Type="http://schemas.openxmlformats.org/officeDocument/2006/relationships/hyperlink" Target="https://teachers.thenational.academy/units/jane-eyre-d662" TargetMode="External"/><Relationship Id="rId342" Type="http://schemas.openxmlformats.org/officeDocument/2006/relationships/hyperlink" Target="https://www.foodafactoflife.org.uk/14-16-years/consumer-awareness/food-choice/" TargetMode="External"/><Relationship Id="rId384" Type="http://schemas.openxmlformats.org/officeDocument/2006/relationships/hyperlink" Target="https://classroom.thenational.academy/lessons/kandinsky-part-2-71j68r" TargetMode="External"/><Relationship Id="rId591" Type="http://schemas.openxmlformats.org/officeDocument/2006/relationships/hyperlink" Target="https://meera.snre.umich.edu/evaluation-what-it-and-why-do-it" TargetMode="External"/><Relationship Id="rId605" Type="http://schemas.openxmlformats.org/officeDocument/2006/relationships/hyperlink" Target="https://classroom.thenational.academy/lessons/creating-a-countermelody-6gukgd"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classroom.thenational.academy/lessons/talking-about-what-you-do-in-the-summer-part-13-6nh36e" TargetMode="External"/><Relationship Id="rId299" Type="http://schemas.openxmlformats.org/officeDocument/2006/relationships/hyperlink" Target="https://www.youtube.com/watch?v=2Rf-iuSHg_M" TargetMode="External"/><Relationship Id="rId21" Type="http://schemas.openxmlformats.org/officeDocument/2006/relationships/hyperlink" Target="https://classroom.thenational.academy/lessons/talk-about-social-media-part-13-cgw66c" TargetMode="External"/><Relationship Id="rId63" Type="http://schemas.openxmlformats.org/officeDocument/2006/relationships/hyperlink" Target="https://classroom.thenational.academy/lessons/how-was-elizabethan-society-structured-and-what-challenges-did-it-pose-6rv66c" TargetMode="External"/><Relationship Id="rId159" Type="http://schemas.openxmlformats.org/officeDocument/2006/relationships/hyperlink" Target="https://classroom.thenational.academy/units/averages-from-a-list-and-tables-stem-and-leaf-2afc" TargetMode="External"/><Relationship Id="rId324" Type="http://schemas.openxmlformats.org/officeDocument/2006/relationships/hyperlink" Target="https://www.bbc.co.uk/bitesize/guides/zdp4vk7/revision/1" TargetMode="External"/><Relationship Id="rId366" Type="http://schemas.openxmlformats.org/officeDocument/2006/relationships/hyperlink" Target="https://herefordts.sharepoint.com/:b:/s/FilmStudiesDepartmentDrive/EdJD5TP1ldFCh50qbqIH-YkB4K7JP_X7DCvdl8KvpXbkPw?e=bNuKhS" TargetMode="External"/><Relationship Id="rId531" Type="http://schemas.openxmlformats.org/officeDocument/2006/relationships/hyperlink" Target="https://classroom.thenational.academy/lessons/saying-what-you-do-and-did-on-holiday-part-24-69h3gc" TargetMode="External"/><Relationship Id="rId573" Type="http://schemas.openxmlformats.org/officeDocument/2006/relationships/hyperlink" Target="https://classroom.thenational.academy/lessons/the-musical-form-and-staging-61j3ed" TargetMode="External"/><Relationship Id="rId629" Type="http://schemas.openxmlformats.org/officeDocument/2006/relationships/hyperlink" Target="https://classroom.thenational.academy/lessons/what-are-river-long-and-cross-profiles-6nh62c" TargetMode="External"/><Relationship Id="rId170" Type="http://schemas.openxmlformats.org/officeDocument/2006/relationships/hyperlink" Target="https://classroom.thenational.academy/units/understanding-global-urbanisation-22cf" TargetMode="External"/><Relationship Id="rId226" Type="http://schemas.openxmlformats.org/officeDocument/2006/relationships/hyperlink" Target="https://www.bbc.co.uk/bitesize/guides/zkmpwty/revision/1" TargetMode="External"/><Relationship Id="rId433" Type="http://schemas.openxmlformats.org/officeDocument/2006/relationships/hyperlink" Target="https://app.senecalearning.com/dashboard/class/7xnrfct3bt/assignments/assignment/874e28ae-71a4-46ac-81c9-ab1acb472fa7" TargetMode="External"/><Relationship Id="rId268" Type="http://schemas.openxmlformats.org/officeDocument/2006/relationships/hyperlink" Target="https://indesignskills.com/inspiration/cookbook-design/" TargetMode="External"/><Relationship Id="rId475" Type="http://schemas.openxmlformats.org/officeDocument/2006/relationships/hyperlink" Target="https://classroom.thenational.academy/units/romeo-and-juliet-5265" TargetMode="External"/><Relationship Id="rId640" Type="http://schemas.openxmlformats.org/officeDocument/2006/relationships/hyperlink" Target="https://classroom.thenational.academy/lessons/soft-engineering-river-management-part-1-cdh62e" TargetMode="External"/><Relationship Id="rId32" Type="http://schemas.openxmlformats.org/officeDocument/2006/relationships/hyperlink" Target="https://classroom.thenational.academy/lessons/understanding-the-economy-is-government-action-led-by-the-uk-economy-cgu66t" TargetMode="External"/><Relationship Id="rId74" Type="http://schemas.openxmlformats.org/officeDocument/2006/relationships/hyperlink" Target="https://classroom.thenational.academy/lessons/why-did-the-different-religious-groups-concern-elizabeth-6cu30c" TargetMode="External"/><Relationship Id="rId128" Type="http://schemas.openxmlformats.org/officeDocument/2006/relationships/hyperlink" Target="https://www.youtube.com/watch?v=al8eBeoB5mE&amp;list=PLXk5hFn-0LD2cxu4yic8itGVtJ79aKSz4&amp;index=9" TargetMode="External"/><Relationship Id="rId335" Type="http://schemas.openxmlformats.org/officeDocument/2006/relationships/hyperlink" Target="https://classroom.thenational.academy/lessons/change-enablers-accessibility-6dh34e" TargetMode="External"/><Relationship Id="rId377" Type="http://schemas.openxmlformats.org/officeDocument/2006/relationships/hyperlink" Target="https://classroom.thenational.academy/units/a-christmas-carol-fa13" TargetMode="External"/><Relationship Id="rId500" Type="http://schemas.openxmlformats.org/officeDocument/2006/relationships/hyperlink" Target="https://www.foodafactoflife.org.uk/14-16-years/healthy-eating/energy-and-nutrients/" TargetMode="External"/><Relationship Id="rId542" Type="http://schemas.openxmlformats.org/officeDocument/2006/relationships/hyperlink" Target="https://classroom.thenational.academy/lessons/talking-about-holiday-likes-and-preferences-part-23-6dj30t" TargetMode="External"/><Relationship Id="rId584" Type="http://schemas.openxmlformats.org/officeDocument/2006/relationships/hyperlink" Target="https://app.senecalearning.com/login" TargetMode="External"/><Relationship Id="rId5" Type="http://schemas.openxmlformats.org/officeDocument/2006/relationships/hyperlink" Target="https://app.senecalearning.com/dashboard/class/fnxr3t3qap/assignments/assignment/66be38ee-43e3-46cd-8829-7959b9c698ca" TargetMode="External"/><Relationship Id="rId181" Type="http://schemas.openxmlformats.org/officeDocument/2006/relationships/hyperlink" Target="https://classroom.thenational.academy/units/why-did-kings-struggle-to-rule-england-1f64" TargetMode="External"/><Relationship Id="rId237" Type="http://schemas.openxmlformats.org/officeDocument/2006/relationships/hyperlink" Target="https://www.bbc.co.uk/bitesize/guides/zndnsrd/revision/1" TargetMode="External"/><Relationship Id="rId402" Type="http://schemas.openxmlformats.org/officeDocument/2006/relationships/hyperlink" Target="https://classroom.thenational.academy/units/online-media-rights-responsibilities-and-keeping-safe-5ec6" TargetMode="External"/><Relationship Id="rId279" Type="http://schemas.openxmlformats.org/officeDocument/2006/relationships/hyperlink" Target="https://www.theblogfathers.com/hybrid-art-a-look-into-the-futuristic-world-of-fine-arts/" TargetMode="External"/><Relationship Id="rId444" Type="http://schemas.openxmlformats.org/officeDocument/2006/relationships/hyperlink" Target="https://classroom.thenational.academy/lessons/extraction-of-aluminium-68w38r" TargetMode="External"/><Relationship Id="rId486" Type="http://schemas.openxmlformats.org/officeDocument/2006/relationships/hyperlink" Target="https://teachers.thenational.academy/units/percentages-971e" TargetMode="External"/><Relationship Id="rId43" Type="http://schemas.openxmlformats.org/officeDocument/2006/relationships/hyperlink" Target="https://classroom.thenational.academy/lessons/describing-a-region-part-35-cmv3gr" TargetMode="External"/><Relationship Id="rId139" Type="http://schemas.openxmlformats.org/officeDocument/2006/relationships/hyperlink" Target="https://teachers.thenational.academy/units/fiction-reading-and-descriptive-writing-7cc5" TargetMode="External"/><Relationship Id="rId290" Type="http://schemas.openxmlformats.org/officeDocument/2006/relationships/hyperlink" Target="https://www.youtube.com/watch?v=QtJR-OEMU7Y" TargetMode="External"/><Relationship Id="rId304" Type="http://schemas.openxmlformats.org/officeDocument/2006/relationships/hyperlink" Target="https://www.youtube.com/watch?v=EZbzjcmA63g" TargetMode="External"/><Relationship Id="rId346" Type="http://schemas.openxmlformats.org/officeDocument/2006/relationships/hyperlink" Target="https://medium.com/@LindaVivah/learn-how-to-read-binary-in-5-minutes-dac1feb991e" TargetMode="External"/><Relationship Id="rId388" Type="http://schemas.openxmlformats.org/officeDocument/2006/relationships/hyperlink" Target="https://www.bbc.co.uk/bitesize/topics/zthf6yc" TargetMode="External"/><Relationship Id="rId511" Type="http://schemas.openxmlformats.org/officeDocument/2006/relationships/hyperlink" Target="https://www.bbc.co.uk/bitesize/guides/zc7mng8/revision/1" TargetMode="External"/><Relationship Id="rId553" Type="http://schemas.openxmlformats.org/officeDocument/2006/relationships/hyperlink" Target="https://learn.g2.com/qualitative-vs-quantitative-data" TargetMode="External"/><Relationship Id="rId609" Type="http://schemas.openxmlformats.org/officeDocument/2006/relationships/hyperlink" Target="https://classroom.thenational.academy/units/internet-safety-and-harms-online-relationships-and-harmful-behaviour-8074" TargetMode="External"/><Relationship Id="rId85" Type="http://schemas.openxmlformats.org/officeDocument/2006/relationships/hyperlink" Target="https://classroom.thenational.academy/lessons/talking-about-pros-and-cons-of-where-you-live-part-33-74r3ac" TargetMode="External"/><Relationship Id="rId150" Type="http://schemas.openxmlformats.org/officeDocument/2006/relationships/hyperlink" Target="https://classroom.thenational.academy/units/geographical-skills-61bd" TargetMode="External"/><Relationship Id="rId192" Type="http://schemas.openxmlformats.org/officeDocument/2006/relationships/hyperlink" Target="https://classroom.thenational.academy/lessons/contemporary-family-issues-part-2-68v36c" TargetMode="External"/><Relationship Id="rId206" Type="http://schemas.openxmlformats.org/officeDocument/2006/relationships/hyperlink" Target="https://www.bbc.co.uk/bitesize/guides/zv4g4qt/revision/1" TargetMode="External"/><Relationship Id="rId413" Type="http://schemas.openxmlformats.org/officeDocument/2006/relationships/hyperlink" Target="https://classroom.thenational.academy/units/aqa-power-and-conflict-poetry-c8d1" TargetMode="External"/><Relationship Id="rId595" Type="http://schemas.openxmlformats.org/officeDocument/2006/relationships/hyperlink" Target="https://app.senecalearning.com/login" TargetMode="External"/><Relationship Id="rId248" Type="http://schemas.openxmlformats.org/officeDocument/2006/relationships/hyperlink" Target="https://app.iachieve.org.uk/login" TargetMode="External"/><Relationship Id="rId455" Type="http://schemas.openxmlformats.org/officeDocument/2006/relationships/hyperlink" Target="https://www.bbc.co.uk/bitesize/guides/zg9x34j/revision/11" TargetMode="External"/><Relationship Id="rId497" Type="http://schemas.openxmlformats.org/officeDocument/2006/relationships/hyperlink" Target="https://www.foodafactoflife.org.uk/14-16-years/healthy-eating/energy-and-nutrients/" TargetMode="External"/><Relationship Id="rId620" Type="http://schemas.openxmlformats.org/officeDocument/2006/relationships/hyperlink" Target="https://www.bbc.co.uk/bitesize/guides/z89hg82/revision/5" TargetMode="External"/><Relationship Id="rId12" Type="http://schemas.openxmlformats.org/officeDocument/2006/relationships/hyperlink" Target="https://teachers.thenational.academy/lessons/kantian-ethics-cgwkat" TargetMode="External"/><Relationship Id="rId108" Type="http://schemas.openxmlformats.org/officeDocument/2006/relationships/hyperlink" Target="https://classroom.thenational.academy/lessons/how-far-have-we-made-progress-on-equality-in-the-uk-c9hp2r" TargetMode="External"/><Relationship Id="rId315" Type="http://schemas.openxmlformats.org/officeDocument/2006/relationships/hyperlink" Target="https://www.youtube.com/watch?v=qtvx57P4oKo" TargetMode="External"/><Relationship Id="rId357" Type="http://schemas.openxmlformats.org/officeDocument/2006/relationships/hyperlink" Target="https://meera.snre.umich.edu/evaluation-what-it-and-why-do-it" TargetMode="External"/><Relationship Id="rId522" Type="http://schemas.openxmlformats.org/officeDocument/2006/relationships/hyperlink" Target="https://indesignskills.com/inspiration/cookbook-design/" TargetMode="External"/><Relationship Id="rId54" Type="http://schemas.openxmlformats.org/officeDocument/2006/relationships/hyperlink" Target="https://classroom.thenational.academy/lessons/what-are-the-debates-around-identity-in-the-uk-6wvk4r" TargetMode="External"/><Relationship Id="rId96" Type="http://schemas.openxmlformats.org/officeDocument/2006/relationships/hyperlink" Target="https://classroom.thenational.academy/units/the-development-gap-8df6" TargetMode="External"/><Relationship Id="rId161" Type="http://schemas.openxmlformats.org/officeDocument/2006/relationships/hyperlink" Target="https://classroom.thenational.academy/units/scatter-diagrams-and-frequency-trees-1bf2" TargetMode="External"/><Relationship Id="rId217" Type="http://schemas.openxmlformats.org/officeDocument/2006/relationships/hyperlink" Target="https://www.bbc.co.uk/bitesize/guides/zv4g4qt/revision/2" TargetMode="External"/><Relationship Id="rId399" Type="http://schemas.openxmlformats.org/officeDocument/2006/relationships/hyperlink" Target="https://classroom.thenational.academy/units/online-media-rights-responsibilities-and-keeping-safe-5ec6" TargetMode="External"/><Relationship Id="rId564" Type="http://schemas.openxmlformats.org/officeDocument/2006/relationships/hyperlink" Target="https://www.youtube.com/watch?v=f0RJE8jvyKw&amp;list=PLNeHS3oeH2407BRHJRpaWBaEfCdeHzxcg&amp;index=7" TargetMode="External"/><Relationship Id="rId259" Type="http://schemas.openxmlformats.org/officeDocument/2006/relationships/hyperlink" Target="https://www.bbc.co.uk/bitesize/guides/z8sv97h/revision/1" TargetMode="External"/><Relationship Id="rId424" Type="http://schemas.openxmlformats.org/officeDocument/2006/relationships/hyperlink" Target="https://app.senecalearning.com/dashboard/class/7xnrfct3bt/assignments/assignment/874e28ae-71a4-46ac-81c9-ab1acb472fa7" TargetMode="External"/><Relationship Id="rId466" Type="http://schemas.openxmlformats.org/officeDocument/2006/relationships/hyperlink" Target="https://herefordts.sharepoint.com/:b:/s/FilmStudiesDepartmentDrive/EU0hdmo_5N5Cgdg1R358IiMBNLmP9M2xNr5RKjru8Gc-Fw?e=4SSrWm" TargetMode="External"/><Relationship Id="rId631" Type="http://schemas.openxmlformats.org/officeDocument/2006/relationships/hyperlink" Target="https://classroom.thenational.academy/lessons/landforms-of-erosion-v-shaped-valleys-and-interlocking-spurs-cnj30t" TargetMode="External"/><Relationship Id="rId23" Type="http://schemas.openxmlformats.org/officeDocument/2006/relationships/hyperlink" Target="https://classroom.thenational.academy/lessons/making-arrangements-part-13-6rrpar" TargetMode="External"/><Relationship Id="rId119" Type="http://schemas.openxmlformats.org/officeDocument/2006/relationships/hyperlink" Target="https://classroom.thenational.academy/lessons/talking-about-what-you-do-in-summer-part-33-69h62e" TargetMode="External"/><Relationship Id="rId270" Type="http://schemas.openxmlformats.org/officeDocument/2006/relationships/hyperlink" Target="https://indesignskills.com/inspiration/cookbook-design/" TargetMode="External"/><Relationship Id="rId326" Type="http://schemas.openxmlformats.org/officeDocument/2006/relationships/hyperlink" Target="https://www.youtube.com/watch?v=6fzXGDePgyo" TargetMode="External"/><Relationship Id="rId533" Type="http://schemas.openxmlformats.org/officeDocument/2006/relationships/hyperlink" Target="https://classroom.thenational.academy/lessons/saying-what-you-do-and-did-on-holiday-part-44-6dgpcc" TargetMode="External"/><Relationship Id="rId65" Type="http://schemas.openxmlformats.org/officeDocument/2006/relationships/hyperlink" Target="https://classroom.thenational.academy/lessons/how-bad-were-elizabeths-financial-problems-ccvp8r" TargetMode="External"/><Relationship Id="rId130" Type="http://schemas.openxmlformats.org/officeDocument/2006/relationships/hyperlink" Target="https://www.youtube.com/watch?v=lyWRW0n9A6I&amp;list=PLXk5hFn-0LD2cxu4yic8itGVtJ79aKSz4&amp;index=7" TargetMode="External"/><Relationship Id="rId368" Type="http://schemas.openxmlformats.org/officeDocument/2006/relationships/hyperlink" Target="https://herefordts.sharepoint.com/:b:/s/FilmStudiesDepartmentDrive/ERy7ym6rjV9Jhn1zQnfBt2oBlBY9htzHGOu-R6iVFJ6vlw?e=goP0Sb" TargetMode="External"/><Relationship Id="rId575" Type="http://schemas.openxmlformats.org/officeDocument/2006/relationships/hyperlink" Target="https://classroom.thenational.academy/lessons/mrs-johnstone-c5jp6c" TargetMode="External"/><Relationship Id="rId172" Type="http://schemas.openxmlformats.org/officeDocument/2006/relationships/hyperlink" Target="https://teachers.thenational.academy/units/romeo-and-juliet-5265" TargetMode="External"/><Relationship Id="rId228" Type="http://schemas.openxmlformats.org/officeDocument/2006/relationships/hyperlink" Target="https://www.bbc.co.uk/bitesize/guides/zdr8y9q/revision/1" TargetMode="External"/><Relationship Id="rId435" Type="http://schemas.openxmlformats.org/officeDocument/2006/relationships/hyperlink" Target="https://classroom.thenational.academy/lessons/covalent-bonding-65hpcc" TargetMode="External"/><Relationship Id="rId477" Type="http://schemas.openxmlformats.org/officeDocument/2006/relationships/hyperlink" Target="https://classroom.thenational.academy/units/romeo-and-juliet-5265" TargetMode="External"/><Relationship Id="rId600" Type="http://schemas.openxmlformats.org/officeDocument/2006/relationships/hyperlink" Target="https://classroom.thenational.academy/units/online-and-media-dangers-of-viewing-explicit-material-6a7c" TargetMode="External"/><Relationship Id="rId642" Type="http://schemas.openxmlformats.org/officeDocument/2006/relationships/hyperlink" Target="https://www.bbc.co.uk/bitesize/guides/z89hg82/revision/7" TargetMode="External"/><Relationship Id="rId281" Type="http://schemas.openxmlformats.org/officeDocument/2006/relationships/hyperlink" Target="https://www.theblogfathers.com/hybrid-art-a-look-into-the-futuristic-world-of-fine-arts/" TargetMode="External"/><Relationship Id="rId337" Type="http://schemas.openxmlformats.org/officeDocument/2006/relationships/hyperlink" Target="https://classroom.thenational.academy/lessons/why-cloud-computing-cmr68t" TargetMode="External"/><Relationship Id="rId502" Type="http://schemas.openxmlformats.org/officeDocument/2006/relationships/hyperlink" Target="https://www.bbc.co.uk/bitesize/guides/z23yfcw/revision/2" TargetMode="External"/><Relationship Id="rId34" Type="http://schemas.openxmlformats.org/officeDocument/2006/relationships/hyperlink" Target="https://classroom.thenational.academy/lessons/understanding-local-authority-spending-what-are-the-financial-challenges-facing-local-authorities-cmwk8c" TargetMode="External"/><Relationship Id="rId76" Type="http://schemas.openxmlformats.org/officeDocument/2006/relationships/hyperlink" Target="https://classroom.thenational.academy/lessons/how-difficult-was-the-settlement-to-enforce-c5k62c" TargetMode="External"/><Relationship Id="rId141" Type="http://schemas.openxmlformats.org/officeDocument/2006/relationships/hyperlink" Target="https://teachers.thenational.academy/units/fiction-reading-and-descriptive-writing-7cc5" TargetMode="External"/><Relationship Id="rId379" Type="http://schemas.openxmlformats.org/officeDocument/2006/relationships/hyperlink" Target="https://classroom.thenational.academy/units/a-christmas-carol-fa13" TargetMode="External"/><Relationship Id="rId544" Type="http://schemas.openxmlformats.org/officeDocument/2006/relationships/hyperlink" Target="https://classroom.thenational.academy/lessons/talking-about-what-you-did-on-holiday-part-13-crtpcr" TargetMode="External"/><Relationship Id="rId586" Type="http://schemas.openxmlformats.org/officeDocument/2006/relationships/hyperlink" Target="https://app.senecalearning.com/login" TargetMode="External"/><Relationship Id="rId7" Type="http://schemas.openxmlformats.org/officeDocument/2006/relationships/hyperlink" Target="https://app.senecalearning.com/dashboard/class/fnxr3t3qap/assignments/assignment/66be38ee-43e3-46cd-8829-7959b9c698ca" TargetMode="External"/><Relationship Id="rId183" Type="http://schemas.openxmlformats.org/officeDocument/2006/relationships/hyperlink" Target="https://classroom.thenational.academy/units/why-have-historians-described-1492-as-a-turning-point-in-world-history-98ed" TargetMode="External"/><Relationship Id="rId239" Type="http://schemas.openxmlformats.org/officeDocument/2006/relationships/hyperlink" Target="https://www.bbc.co.uk/bitesize/guides/zf38dxs/revision/1" TargetMode="External"/><Relationship Id="rId390" Type="http://schemas.openxmlformats.org/officeDocument/2006/relationships/hyperlink" Target="https://www.bbc.co.uk/bitesize/topics/zthf6yc" TargetMode="External"/><Relationship Id="rId404" Type="http://schemas.openxmlformats.org/officeDocument/2006/relationships/hyperlink" Target="https://classroom.thenational.academy/units/online-media-rights-responsibilities-and-keeping-safe-5ec6" TargetMode="External"/><Relationship Id="rId446" Type="http://schemas.openxmlformats.org/officeDocument/2006/relationships/hyperlink" Target="https://www.interaction-design.org/literature/topics/ui-design" TargetMode="External"/><Relationship Id="rId611" Type="http://schemas.openxmlformats.org/officeDocument/2006/relationships/hyperlink" Target="https://classroom.thenational.academy/units/organisation-2345" TargetMode="External"/><Relationship Id="rId250" Type="http://schemas.openxmlformats.org/officeDocument/2006/relationships/hyperlink" Target="https://app.iachieve.org.uk/login" TargetMode="External"/><Relationship Id="rId292" Type="http://schemas.openxmlformats.org/officeDocument/2006/relationships/hyperlink" Target="https://classroom.thenational.academy/lessons/introduction-to-music-making-software-and-apps-97cab0" TargetMode="External"/><Relationship Id="rId306" Type="http://schemas.openxmlformats.org/officeDocument/2006/relationships/hyperlink" Target="https://www.youtube.com/watch?v=N2_ocC2A-Ko" TargetMode="External"/><Relationship Id="rId488" Type="http://schemas.openxmlformats.org/officeDocument/2006/relationships/hyperlink" Target="https://teachers.thenational.academy/units/higher-probability-conditional-and-further-set-notation-f690" TargetMode="External"/><Relationship Id="rId45" Type="http://schemas.openxmlformats.org/officeDocument/2006/relationships/hyperlink" Target="https://classroom.thenational.academy/lessons/describing-a-region-part-55-c8rkgc" TargetMode="External"/><Relationship Id="rId87" Type="http://schemas.openxmlformats.org/officeDocument/2006/relationships/hyperlink" Target="https://classroom.thenational.academy/lessons/describing-a-visit-in-the-past-part-23-75j30e" TargetMode="External"/><Relationship Id="rId110" Type="http://schemas.openxmlformats.org/officeDocument/2006/relationships/hyperlink" Target="https://classroom.thenational.academy/lessons/weather-part-22-70rp2t" TargetMode="External"/><Relationship Id="rId348" Type="http://schemas.openxmlformats.org/officeDocument/2006/relationships/hyperlink" Target="https://www.interaction-design.org/literature/topics/ui-design" TargetMode="External"/><Relationship Id="rId513" Type="http://schemas.openxmlformats.org/officeDocument/2006/relationships/hyperlink" Target="https://www.bbc.co.uk/bitesize/guides/z8sv97h/revision/1" TargetMode="External"/><Relationship Id="rId555" Type="http://schemas.openxmlformats.org/officeDocument/2006/relationships/hyperlink" Target="https://hbr.org/2020/01/the-elements-of-good-judgment" TargetMode="External"/><Relationship Id="rId597" Type="http://schemas.openxmlformats.org/officeDocument/2006/relationships/hyperlink" Target="https://classroom.thenational.academy/units/online-and-media-dangers-of-viewing-explicit-material-6a7c" TargetMode="External"/><Relationship Id="rId152" Type="http://schemas.openxmlformats.org/officeDocument/2006/relationships/hyperlink" Target="https://classroom.thenational.academy/units/geographical-skills-61bd" TargetMode="External"/><Relationship Id="rId194" Type="http://schemas.openxmlformats.org/officeDocument/2006/relationships/hyperlink" Target="https://classroom.thenational.academy/lessons/peace-justice-forgiveness-reconciliation-c9j34e" TargetMode="External"/><Relationship Id="rId208" Type="http://schemas.openxmlformats.org/officeDocument/2006/relationships/hyperlink" Target="https://www.bbc.co.uk/bitesize/guides/zv4g4qt/revision/1" TargetMode="External"/><Relationship Id="rId415" Type="http://schemas.openxmlformats.org/officeDocument/2006/relationships/hyperlink" Target="https://www.youtube.com/watch?v=vmUCX-dSb9E&amp;list=PLqGFsWf-P-cAO64lBHZTFwTz2X0DD_Cxk&amp;index=13" TargetMode="External"/><Relationship Id="rId457" Type="http://schemas.openxmlformats.org/officeDocument/2006/relationships/hyperlink" Target="https://www.bbc.co.uk/bitesize/guides/zcdhr82/revision/1" TargetMode="External"/><Relationship Id="rId622" Type="http://schemas.openxmlformats.org/officeDocument/2006/relationships/hyperlink" Target="https://classroom.thenational.academy/lessons/peace-justice-forgiveness-reconciliation-c9j34e" TargetMode="External"/><Relationship Id="rId261" Type="http://schemas.openxmlformats.org/officeDocument/2006/relationships/hyperlink" Target="https://www.bbc.co.uk/bitesize/guides/zc7sfrd/revision/1" TargetMode="External"/><Relationship Id="rId499" Type="http://schemas.openxmlformats.org/officeDocument/2006/relationships/hyperlink" Target="https://www.foodafactoflife.org.uk/14-16-years/healthy-eating/energy-and-nutrients/" TargetMode="External"/><Relationship Id="rId14" Type="http://schemas.openxmlformats.org/officeDocument/2006/relationships/hyperlink" Target="https://classroom.thenational.academy/lessons/null-c4t38e" TargetMode="External"/><Relationship Id="rId56" Type="http://schemas.openxmlformats.org/officeDocument/2006/relationships/hyperlink" Target="https://classroom.thenational.academy/lessons/how-diverse-is-uk-society-75j62t" TargetMode="External"/><Relationship Id="rId317" Type="http://schemas.openxmlformats.org/officeDocument/2006/relationships/hyperlink" Target="https://www.bbc.co.uk/bitesize/guides/zxn4mp3/revision/5" TargetMode="External"/><Relationship Id="rId359" Type="http://schemas.openxmlformats.org/officeDocument/2006/relationships/hyperlink" Target="https://hbr.org/2018/10/10-excel-functions-everyone-should-know" TargetMode="External"/><Relationship Id="rId524" Type="http://schemas.openxmlformats.org/officeDocument/2006/relationships/hyperlink" Target="https://indesignskills.com/inspiration/cookbook-design/" TargetMode="External"/><Relationship Id="rId566" Type="http://schemas.openxmlformats.org/officeDocument/2006/relationships/hyperlink" Target="https://www.youtube.com/watch?v=JUdSaSf30Fo" TargetMode="External"/><Relationship Id="rId98" Type="http://schemas.openxmlformats.org/officeDocument/2006/relationships/hyperlink" Target="https://classroom.thenational.academy/units/economic-development-in-india-5d40" TargetMode="External"/><Relationship Id="rId121" Type="http://schemas.openxmlformats.org/officeDocument/2006/relationships/hyperlink" Target="https://classroom.thenational.academy/lessons/talking-about-holiday-likes-and-preferences-part-23-6dj30t" TargetMode="External"/><Relationship Id="rId163" Type="http://schemas.openxmlformats.org/officeDocument/2006/relationships/hyperlink" Target="https://classroom.thenational.academy/units/loci-2192" TargetMode="External"/><Relationship Id="rId219" Type="http://schemas.openxmlformats.org/officeDocument/2006/relationships/hyperlink" Target="https://www.bbc.co.uk/bitesize/guides/zfp7nrd/revision/2" TargetMode="External"/><Relationship Id="rId370" Type="http://schemas.openxmlformats.org/officeDocument/2006/relationships/hyperlink" Target="https://herefordts.sharepoint.com/:w:/s/FilmStudiesDepartmentDrive/EfwULYi3OPdMije9g5IT1ZUBIGIwG9QkOiDqIG-ktaplsQ?e=fhKxg0" TargetMode="External"/><Relationship Id="rId426" Type="http://schemas.openxmlformats.org/officeDocument/2006/relationships/hyperlink" Target="https://app.senecalearning.com/dashboard/class/7xnrfct3bt/assignments/assignment/874e28ae-71a4-46ac-81c9-ab1acb472fa7" TargetMode="External"/><Relationship Id="rId633" Type="http://schemas.openxmlformats.org/officeDocument/2006/relationships/hyperlink" Target="https://classroom.thenational.academy/lessons/landforms-of-erosion-and-deposition-meanders-and-oxbow-lakes-6wtp8e" TargetMode="External"/><Relationship Id="rId230" Type="http://schemas.openxmlformats.org/officeDocument/2006/relationships/hyperlink" Target="https://www.foodafactoflife.org.uk/14-16-years/healthy-eating/energy-and-nutrients/" TargetMode="External"/><Relationship Id="rId468" Type="http://schemas.openxmlformats.org/officeDocument/2006/relationships/hyperlink" Target="https://classroom.thenational.academy/units/revisiting-a-christmas-carol-2c27" TargetMode="External"/><Relationship Id="rId25" Type="http://schemas.openxmlformats.org/officeDocument/2006/relationships/hyperlink" Target="https://classroom.thenational.academy/lessons/making-arrangements-part-33-cgtkat" TargetMode="External"/><Relationship Id="rId67" Type="http://schemas.openxmlformats.org/officeDocument/2006/relationships/hyperlink" Target="https://classroom.thenational.academy/lessons/explore-the-enquiry-how-challenging-were-elizabeths-early-years-c4w64e" TargetMode="External"/><Relationship Id="rId272" Type="http://schemas.openxmlformats.org/officeDocument/2006/relationships/hyperlink" Target="https://www.theblogfathers.com/hybrid-art-a-look-into-the-futuristic-world-of-fine-arts/" TargetMode="External"/><Relationship Id="rId328" Type="http://schemas.openxmlformats.org/officeDocument/2006/relationships/hyperlink" Target="https://www.youtube.com/watch?v=eJ7w2I83ba4&amp;t=105s" TargetMode="External"/><Relationship Id="rId535" Type="http://schemas.openxmlformats.org/officeDocument/2006/relationships/hyperlink" Target="https://classroom.thenational.academy/lessons/booking-hotels-part-22-6gr62c" TargetMode="External"/><Relationship Id="rId577" Type="http://schemas.openxmlformats.org/officeDocument/2006/relationships/hyperlink" Target="https://classroom.thenational.academy/lessons/the-pact-is-made-70tk4d" TargetMode="External"/><Relationship Id="rId132" Type="http://schemas.openxmlformats.org/officeDocument/2006/relationships/hyperlink" Target="https://classroom.thenational.academy/units/travel-graphs-04fc" TargetMode="External"/><Relationship Id="rId174" Type="http://schemas.openxmlformats.org/officeDocument/2006/relationships/hyperlink" Target="https://teachers.thenational.academy/units/romeo-and-juliet-5265" TargetMode="External"/><Relationship Id="rId381" Type="http://schemas.openxmlformats.org/officeDocument/2006/relationships/hyperlink" Target="https://classroom.thenational.academy/units/a-christmas-carol-fa13" TargetMode="External"/><Relationship Id="rId602" Type="http://schemas.openxmlformats.org/officeDocument/2006/relationships/hyperlink" Target="https://classroom.thenational.academy/units/mental-wellbeing-impact-of-our-actions-on-mental-health-82cc" TargetMode="External"/><Relationship Id="rId241" Type="http://schemas.openxmlformats.org/officeDocument/2006/relationships/hyperlink" Target="https://app.iachieve.org.uk/login" TargetMode="External"/><Relationship Id="rId437" Type="http://schemas.openxmlformats.org/officeDocument/2006/relationships/hyperlink" Target="https://classroom.thenational.academy/lessons/the-giant-covalent-structures-c5h3cc" TargetMode="External"/><Relationship Id="rId479" Type="http://schemas.openxmlformats.org/officeDocument/2006/relationships/hyperlink" Target="https://classroom.thenational.academy/units/revisiting-romeo-and-juliet-3a44" TargetMode="External"/><Relationship Id="rId644" Type="http://schemas.openxmlformats.org/officeDocument/2006/relationships/hyperlink" Target="https://www.bbc.co.uk/bitesize/guides/z89hg82/revision/9" TargetMode="External"/><Relationship Id="rId36" Type="http://schemas.openxmlformats.org/officeDocument/2006/relationships/hyperlink" Target="https://classroom.thenational.academy/lessons/understanding-risk-management-how-well-have-the-uk-government-managed-risk-6wv3gd" TargetMode="External"/><Relationship Id="rId283" Type="http://schemas.openxmlformats.org/officeDocument/2006/relationships/hyperlink" Target="https://www.theblogfathers.com/hybrid-art-a-look-into-the-futuristic-world-of-fine-arts/" TargetMode="External"/><Relationship Id="rId339" Type="http://schemas.openxmlformats.org/officeDocument/2006/relationships/hyperlink" Target="https://classroom.thenational.academy/lessons/remote-working-chjkac" TargetMode="External"/><Relationship Id="rId490" Type="http://schemas.openxmlformats.org/officeDocument/2006/relationships/hyperlink" Target="https://teachers.thenational.academy/units/revise-data-mean-table-cf-charts-f08b" TargetMode="External"/><Relationship Id="rId504" Type="http://schemas.openxmlformats.org/officeDocument/2006/relationships/hyperlink" Target="https://www.bbc.co.uk/bitesize/guides/z77v3k7/revision/1" TargetMode="External"/><Relationship Id="rId546" Type="http://schemas.openxmlformats.org/officeDocument/2006/relationships/hyperlink" Target="https://classroom.thenational.academy/lessons/talking-about-what-you-did-on-holiday-part-33-68w3jd" TargetMode="External"/><Relationship Id="rId78" Type="http://schemas.openxmlformats.org/officeDocument/2006/relationships/hyperlink" Target="https://classroom.thenational.academy/lessons/how-did-the-key-foreign-powers-react-to-the-settlement-cgvk0r" TargetMode="External"/><Relationship Id="rId101" Type="http://schemas.openxmlformats.org/officeDocument/2006/relationships/hyperlink" Target="https://teachers.thenational.academy/units/bearings-7867" TargetMode="External"/><Relationship Id="rId143" Type="http://schemas.openxmlformats.org/officeDocument/2006/relationships/hyperlink" Target="https://teachers.thenational.academy/units/romeo-and-juliet-5265" TargetMode="External"/><Relationship Id="rId185" Type="http://schemas.openxmlformats.org/officeDocument/2006/relationships/hyperlink" Target="https://teachers.thenational.academy/lessons/violent-and-nonviolent-protest-cmw64r" TargetMode="External"/><Relationship Id="rId350" Type="http://schemas.openxmlformats.org/officeDocument/2006/relationships/hyperlink" Target="https://www.interaction-design.org/literature/topics/ui-design" TargetMode="External"/><Relationship Id="rId406" Type="http://schemas.openxmlformats.org/officeDocument/2006/relationships/hyperlink" Target="https://teachers.thenational.academy/units/simultaneous-equations-linear-64b3" TargetMode="External"/><Relationship Id="rId588" Type="http://schemas.openxmlformats.org/officeDocument/2006/relationships/hyperlink" Target="https://app.senecalearning.com/login" TargetMode="External"/><Relationship Id="rId9" Type="http://schemas.openxmlformats.org/officeDocument/2006/relationships/hyperlink" Target="https://app.senecalearning.com/dashboard/class/fnxr3t3qap/assignments/assignment/66be38ee-43e3-46cd-8829-7959b9c698ca" TargetMode="External"/><Relationship Id="rId210" Type="http://schemas.openxmlformats.org/officeDocument/2006/relationships/hyperlink" Target="https://www.bbc.co.uk/bitesize/guides/zv4g4qt/revision/1" TargetMode="External"/><Relationship Id="rId392" Type="http://schemas.openxmlformats.org/officeDocument/2006/relationships/hyperlink" Target="https://www.bbc.co.uk/bitesize/topics/zthf6yc" TargetMode="External"/><Relationship Id="rId448" Type="http://schemas.openxmlformats.org/officeDocument/2006/relationships/hyperlink" Target="https://www.bbc.co.uk/bitesize/guides/zn4xwty/revision/1" TargetMode="External"/><Relationship Id="rId613" Type="http://schemas.openxmlformats.org/officeDocument/2006/relationships/hyperlink" Target="https://classroom.thenational.academy/units/organisation-2345" TargetMode="External"/><Relationship Id="rId252" Type="http://schemas.openxmlformats.org/officeDocument/2006/relationships/hyperlink" Target="https://app.iachieve.org.uk/login" TargetMode="External"/><Relationship Id="rId294" Type="http://schemas.openxmlformats.org/officeDocument/2006/relationships/hyperlink" Target="https://classroom.thenational.academy/lessons/music-technology-effects-and-recording-techniques" TargetMode="External"/><Relationship Id="rId308" Type="http://schemas.openxmlformats.org/officeDocument/2006/relationships/hyperlink" Target="https://www.youtube.com/watch?v=Wfn-0t3_kjw" TargetMode="External"/><Relationship Id="rId515" Type="http://schemas.openxmlformats.org/officeDocument/2006/relationships/hyperlink" Target="https://www.bbc.co.uk/bitesize/guides/zc7sfrd/revision/1" TargetMode="External"/><Relationship Id="rId47" Type="http://schemas.openxmlformats.org/officeDocument/2006/relationships/hyperlink" Target="https://classroom.thenational.academy/lessons/planning-what-to-do-part-13-cru6ad" TargetMode="External"/><Relationship Id="rId89" Type="http://schemas.openxmlformats.org/officeDocument/2006/relationships/hyperlink" Target="https://classroom.thenational.academy/lessons/describing-a-town-part-23-74t3jr" TargetMode="External"/><Relationship Id="rId112" Type="http://schemas.openxmlformats.org/officeDocument/2006/relationships/hyperlink" Target="https://classroom.thenational.academy/lessons/future-plans-part-22-71jk8c" TargetMode="External"/><Relationship Id="rId154" Type="http://schemas.openxmlformats.org/officeDocument/2006/relationships/hyperlink" Target="https://classroom.thenational.academy/lessons/talking-about-what-you-do-in-the-summer-part-13-6nh36e" TargetMode="External"/><Relationship Id="rId361" Type="http://schemas.openxmlformats.org/officeDocument/2006/relationships/hyperlink" Target="https://www.globaledulink.co.uk/importance-of-ms-excel-in-our-daily-business-lives/" TargetMode="External"/><Relationship Id="rId557" Type="http://schemas.openxmlformats.org/officeDocument/2006/relationships/hyperlink" Target="https://www.globaledulink.co.uk/importance-of-ms-excel-in-our-daily-business-lives/" TargetMode="External"/><Relationship Id="rId599" Type="http://schemas.openxmlformats.org/officeDocument/2006/relationships/hyperlink" Target="https://classroom.thenational.academy/units/online-and-media-dangers-of-viewing-explicit-material-6a7c" TargetMode="External"/><Relationship Id="rId196" Type="http://schemas.openxmlformats.org/officeDocument/2006/relationships/hyperlink" Target="https://app.senecalearning.com/dashboard/class/fnxr3t3qap/assignments/assignment/66be38ee-43e3-46cd-8829-7959b9c698ca" TargetMode="External"/><Relationship Id="rId417" Type="http://schemas.openxmlformats.org/officeDocument/2006/relationships/hyperlink" Target="https://classroom.thenational.academy/units/aqa-power-and-conflict-poetry-c8d1" TargetMode="External"/><Relationship Id="rId459" Type="http://schemas.openxmlformats.org/officeDocument/2006/relationships/hyperlink" Target="file:///C:\:w:\g\personal\warrenderc_omacademy_co_uk\EZuoO-CNy85Ft8ONbCKaVqIBQb_b_9jpcQ-umIpk0jEAkA" TargetMode="External"/><Relationship Id="rId624" Type="http://schemas.openxmlformats.org/officeDocument/2006/relationships/hyperlink" Target="https://classroom.thenational.academy/lessons/terrorism-6cr36d" TargetMode="External"/><Relationship Id="rId16" Type="http://schemas.openxmlformats.org/officeDocument/2006/relationships/hyperlink" Target="https://classroom.thenational.academy/lessons/talking-about-relationships-part-13-6wvkac" TargetMode="External"/><Relationship Id="rId221" Type="http://schemas.openxmlformats.org/officeDocument/2006/relationships/hyperlink" Target="file:///C:\:f:\g\personal\oliveri_omacademy_co_uk\EshKgVk8sZpKsH5NmJH7XE0BXN7O1te5vH7NMd_VpkQQkw%3fe=8sVImB" TargetMode="External"/><Relationship Id="rId263" Type="http://schemas.openxmlformats.org/officeDocument/2006/relationships/hyperlink" Target="https://www.bbc.co.uk/bitesize/guides/zgwpnbk/revision/1" TargetMode="External"/><Relationship Id="rId319" Type="http://schemas.openxmlformats.org/officeDocument/2006/relationships/hyperlink" Target="https://www.youtube.com/watch?v=TNlHEAtcweE" TargetMode="External"/><Relationship Id="rId470" Type="http://schemas.openxmlformats.org/officeDocument/2006/relationships/hyperlink" Target="https://classroom.thenational.academy/units/romeo-and-juliet-5265" TargetMode="External"/><Relationship Id="rId526" Type="http://schemas.openxmlformats.org/officeDocument/2006/relationships/hyperlink" Target="https://classroom.thenational.academy/lessons/future-plans-part-12-cgwked" TargetMode="External"/><Relationship Id="rId58" Type="http://schemas.openxmlformats.org/officeDocument/2006/relationships/hyperlink" Target="https://classroom.thenational.academy/lessons/can-a-changing-and-diverse-society-lead-to-unity-6wt3jc" TargetMode="External"/><Relationship Id="rId123" Type="http://schemas.openxmlformats.org/officeDocument/2006/relationships/hyperlink" Target="https://classroom.thenational.academy/lessons/talking-about-what-you-did-on-holiday-part-13-crtpcr" TargetMode="External"/><Relationship Id="rId330" Type="http://schemas.openxmlformats.org/officeDocument/2006/relationships/hyperlink" Target="https://classroom.thenational.academy/lessons/stock-characters-and-masks-part-1-71j32e" TargetMode="External"/><Relationship Id="rId568" Type="http://schemas.openxmlformats.org/officeDocument/2006/relationships/hyperlink" Target="https://www.youtube.com/watch?v=fG2NnC4IgqU" TargetMode="External"/><Relationship Id="rId165" Type="http://schemas.openxmlformats.org/officeDocument/2006/relationships/hyperlink" Target="https://classroom.thenational.academy/units/economic-development-in-india-5d40" TargetMode="External"/><Relationship Id="rId372" Type="http://schemas.openxmlformats.org/officeDocument/2006/relationships/hyperlink" Target="https://classroom.thenational.academy/units/tectonic-hazards-5ad7" TargetMode="External"/><Relationship Id="rId428" Type="http://schemas.openxmlformats.org/officeDocument/2006/relationships/hyperlink" Target="https://app.senecalearning.com/dashboard/class/7xnrfct3bt/assignments/assignment/874e28ae-71a4-46ac-81c9-ab1acb472fa7" TargetMode="External"/><Relationship Id="rId635" Type="http://schemas.openxmlformats.org/officeDocument/2006/relationships/hyperlink" Target="https://classroom.thenational.academy/lessons/landforms-in-a-uk-river-valley-the-river-tees-6gukjt" TargetMode="External"/><Relationship Id="rId232" Type="http://schemas.openxmlformats.org/officeDocument/2006/relationships/hyperlink" Target="https://www.foodafactoflife.org.uk/14-16-years/healthy-eating/energy-and-nutrients/" TargetMode="External"/><Relationship Id="rId274" Type="http://schemas.openxmlformats.org/officeDocument/2006/relationships/hyperlink" Target="https://www.theblogfathers.com/hybrid-art-a-look-into-the-futuristic-world-of-fine-arts/" TargetMode="External"/><Relationship Id="rId481" Type="http://schemas.openxmlformats.org/officeDocument/2006/relationships/hyperlink" Target="https://teachers.thenational.academy/units/vectors-2-429e" TargetMode="External"/><Relationship Id="rId27" Type="http://schemas.openxmlformats.org/officeDocument/2006/relationships/hyperlink" Target="https://classroom.thenational.academy/lessons/making-arrangements-to-go-out-part-23-6nh6ct" TargetMode="External"/><Relationship Id="rId69" Type="http://schemas.openxmlformats.org/officeDocument/2006/relationships/hyperlink" Target="https://classroom.thenational.academy/lessons/reasons-for-crime-64u32t" TargetMode="External"/><Relationship Id="rId134" Type="http://schemas.openxmlformats.org/officeDocument/2006/relationships/hyperlink" Target="https://classroom.thenational.academy/units/reflection-7c02" TargetMode="External"/><Relationship Id="rId537" Type="http://schemas.openxmlformats.org/officeDocument/2006/relationships/hyperlink" Target="https://classroom.thenational.academy/lessons/talking-about-an-ideal-holiday-part-12-crr3cr" TargetMode="External"/><Relationship Id="rId579" Type="http://schemas.openxmlformats.org/officeDocument/2006/relationships/hyperlink" Target="https://classroom.thenational.academy/lessons/the-twins-meet-c8u3gr" TargetMode="External"/><Relationship Id="rId80" Type="http://schemas.openxmlformats.org/officeDocument/2006/relationships/hyperlink" Target="https://classroom.thenational.academy/lessons/discussing-what-to-see-and-do-part-22-cnh34d" TargetMode="External"/><Relationship Id="rId176" Type="http://schemas.openxmlformats.org/officeDocument/2006/relationships/hyperlink" Target="https://teachers.thenational.academy/units/romeo-and-juliet-5265" TargetMode="External"/><Relationship Id="rId341" Type="http://schemas.openxmlformats.org/officeDocument/2006/relationships/hyperlink" Target="http://www.infogram.com/" TargetMode="External"/><Relationship Id="rId383" Type="http://schemas.openxmlformats.org/officeDocument/2006/relationships/hyperlink" Target="https://classroom.thenational.academy/units/a-christmas-carol-fa13" TargetMode="External"/><Relationship Id="rId439" Type="http://schemas.openxmlformats.org/officeDocument/2006/relationships/hyperlink" Target="https://classroom.thenational.academy/lessons/ionic-bonding-introduction-70wk4c" TargetMode="External"/><Relationship Id="rId590" Type="http://schemas.openxmlformats.org/officeDocument/2006/relationships/hyperlink" Target="https://app.senecalearning.com/login" TargetMode="External"/><Relationship Id="rId604" Type="http://schemas.openxmlformats.org/officeDocument/2006/relationships/hyperlink" Target="https://classroom.thenational.academy/units/mental-wellbeing-impact-of-our-actions-on-mental-health-82cc" TargetMode="External"/><Relationship Id="rId646" Type="http://schemas.openxmlformats.org/officeDocument/2006/relationships/hyperlink" Target="https://www.bbc.co.uk/bitesize/guides/z9rxv4j/revision/5" TargetMode="External"/><Relationship Id="rId201" Type="http://schemas.openxmlformats.org/officeDocument/2006/relationships/hyperlink" Target="https://classroom.thenational.academy/units/a-christmas-carol-fa13" TargetMode="External"/><Relationship Id="rId243" Type="http://schemas.openxmlformats.org/officeDocument/2006/relationships/hyperlink" Target="https://app.iachieve.org.uk/login" TargetMode="External"/><Relationship Id="rId285" Type="http://schemas.openxmlformats.org/officeDocument/2006/relationships/hyperlink" Target="https://www.bbc.co.uk/bitesize/guides/zqb4gdm/revision/1" TargetMode="External"/><Relationship Id="rId450" Type="http://schemas.openxmlformats.org/officeDocument/2006/relationships/hyperlink" Target="https://classroom.thenational.academy/lessons/creating-a-character-using-devising-techniques-6cup6t" TargetMode="External"/><Relationship Id="rId506" Type="http://schemas.openxmlformats.org/officeDocument/2006/relationships/hyperlink" Target="https://www.bbc.co.uk/bitesize/guides/zjjnsrd/revision/1" TargetMode="External"/><Relationship Id="rId38" Type="http://schemas.openxmlformats.org/officeDocument/2006/relationships/hyperlink" Target="https://classroom.thenational.academy/lessons/non-religious-approaches-to-equality-c9hp2r" TargetMode="External"/><Relationship Id="rId103" Type="http://schemas.openxmlformats.org/officeDocument/2006/relationships/hyperlink" Target="https://teachers.thenational.academy/units/translate-and-vectors-1-4275" TargetMode="External"/><Relationship Id="rId310" Type="http://schemas.openxmlformats.org/officeDocument/2006/relationships/hyperlink" Target="https://www.youtube.com/watch?v=AhzgXWTXmyo" TargetMode="External"/><Relationship Id="rId492" Type="http://schemas.openxmlformats.org/officeDocument/2006/relationships/hyperlink" Target="https://teachers.thenational.academy/units/frequency-charts-data-collection-bar-and-pictograms-1f5e" TargetMode="External"/><Relationship Id="rId548" Type="http://schemas.openxmlformats.org/officeDocument/2006/relationships/hyperlink" Target="https://classroom.thenational.academy/lessons/describing-where-you-stayed-part-23-70up2c" TargetMode="External"/><Relationship Id="rId91" Type="http://schemas.openxmlformats.org/officeDocument/2006/relationships/hyperlink" Target="https://classroom.thenational.academy/lessons/discussing-what-to-see-and-do-part-12-c9j6cr" TargetMode="External"/><Relationship Id="rId145" Type="http://schemas.openxmlformats.org/officeDocument/2006/relationships/hyperlink" Target="https://classroom.thenational.academy/units/understanding-global-urbanisation-22cf" TargetMode="External"/><Relationship Id="rId187" Type="http://schemas.openxmlformats.org/officeDocument/2006/relationships/hyperlink" Target="https://classroom.thenational.academy/lessons/nature-and-purpose-of-families-6tjkgd" TargetMode="External"/><Relationship Id="rId352" Type="http://schemas.openxmlformats.org/officeDocument/2006/relationships/hyperlink" Target="http://researcharticles.com/index.php/accuracy-research/" TargetMode="External"/><Relationship Id="rId394" Type="http://schemas.openxmlformats.org/officeDocument/2006/relationships/hyperlink" Target="https://www.bbc.co.uk/bitesize/topics/zthf6yc" TargetMode="External"/><Relationship Id="rId408" Type="http://schemas.openxmlformats.org/officeDocument/2006/relationships/hyperlink" Target="https://classroom.thenational.academy/units/a-christmas-carol-fa13" TargetMode="External"/><Relationship Id="rId615" Type="http://schemas.openxmlformats.org/officeDocument/2006/relationships/hyperlink" Target="https://classroom.thenational.academy/units/organisation-2345" TargetMode="External"/><Relationship Id="rId1" Type="http://schemas.openxmlformats.org/officeDocument/2006/relationships/hyperlink" Target="https://teachers.thenational.academy/units/organic-chemistry-7c58" TargetMode="External"/><Relationship Id="rId212" Type="http://schemas.openxmlformats.org/officeDocument/2006/relationships/hyperlink" Target="https://www.bbc.co.uk/bitesize/guides/zv4g4qt/revision/1" TargetMode="External"/><Relationship Id="rId233" Type="http://schemas.openxmlformats.org/officeDocument/2006/relationships/hyperlink" Target="https://www.bbc.co.uk/bitesize/guides/zdr8y9q/revision/1" TargetMode="External"/><Relationship Id="rId254" Type="http://schemas.openxmlformats.org/officeDocument/2006/relationships/hyperlink" Target="https://www.bbc.co.uk/bitesize/guides/zwk82nb/revision/1" TargetMode="External"/><Relationship Id="rId440" Type="http://schemas.openxmlformats.org/officeDocument/2006/relationships/hyperlink" Target="https://classroom.thenational.academy/lessons/further-ionic-bonding-6cu32c" TargetMode="External"/><Relationship Id="rId28" Type="http://schemas.openxmlformats.org/officeDocument/2006/relationships/hyperlink" Target="https://classroom.thenational.academy/lessons/making-arrangements-to-go-out-part-33-70v3ar" TargetMode="External"/><Relationship Id="rId49" Type="http://schemas.openxmlformats.org/officeDocument/2006/relationships/hyperlink" Target="https://classroom.thenational.academy/lessons/planning-what-to-do-part-33-70vpcd" TargetMode="External"/><Relationship Id="rId114" Type="http://schemas.openxmlformats.org/officeDocument/2006/relationships/hyperlink" Target="https://classroom.thenational.academy/lessons/guided-writing-tense-formation-6xhp2e" TargetMode="External"/><Relationship Id="rId275" Type="http://schemas.openxmlformats.org/officeDocument/2006/relationships/hyperlink" Target="https://www.theblogfathers.com/hybrid-art-a-look-into-the-futuristic-world-of-fine-arts/" TargetMode="External"/><Relationship Id="rId296" Type="http://schemas.openxmlformats.org/officeDocument/2006/relationships/hyperlink" Target="https://www.bbc.co.uk/bitesize/guides/zfj3mfr/revision/1" TargetMode="External"/><Relationship Id="rId300" Type="http://schemas.openxmlformats.org/officeDocument/2006/relationships/hyperlink" Target="https://www.youtube.com/watch?v=Cdk6-joiTug" TargetMode="External"/><Relationship Id="rId461" Type="http://schemas.openxmlformats.org/officeDocument/2006/relationships/hyperlink" Target="file:///C:\:w:\g\personal\warrenderc_omacademy_co_uk\EZuoO-CNy85Ft8ONbCKaVqIBQb_b_9jpcQ-umIpk0jEAkA" TargetMode="External"/><Relationship Id="rId482" Type="http://schemas.openxmlformats.org/officeDocument/2006/relationships/hyperlink" Target="https://teachers.thenational.academy/units/ratio-1-2-7ec0" TargetMode="External"/><Relationship Id="rId517" Type="http://schemas.openxmlformats.org/officeDocument/2006/relationships/hyperlink" Target="https://www.bbc.co.uk/bitesize/guides/zgwpnbk/revision/1" TargetMode="External"/><Relationship Id="rId538" Type="http://schemas.openxmlformats.org/officeDocument/2006/relationships/hyperlink" Target="https://classroom.thenational.academy/lessons/talking-about-what-you-do-in-the-summer-part-13-6nh36e" TargetMode="External"/><Relationship Id="rId559" Type="http://schemas.openxmlformats.org/officeDocument/2006/relationships/hyperlink" Target="https://www.youtube.com/watch?v=w3x4rqQkF-Y&amp;list=PLNeHS3oeH2407BRHJRpaWBaEfCdeHzxcg&amp;index=2" TargetMode="External"/><Relationship Id="rId60" Type="http://schemas.openxmlformats.org/officeDocument/2006/relationships/hyperlink" Target="https://teachers.thenational.academy/units/solving-equations-2-simple-algebraic-fractions-5494" TargetMode="External"/><Relationship Id="rId81" Type="http://schemas.openxmlformats.org/officeDocument/2006/relationships/hyperlink" Target="https://classroom.thenational.academy/lessons/understanding-directions-ctgket" TargetMode="External"/><Relationship Id="rId135" Type="http://schemas.openxmlformats.org/officeDocument/2006/relationships/hyperlink" Target="https://classroom.thenational.academy/units/similarity-d278" TargetMode="External"/><Relationship Id="rId156" Type="http://schemas.openxmlformats.org/officeDocument/2006/relationships/hyperlink" Target="https://www.youtube.com/watch?v=Euqip0mXzQk&amp;list=PLXk5hFn-0LD2cxu4yic8itGVtJ79aKSz4&amp;index=14" TargetMode="External"/><Relationship Id="rId177" Type="http://schemas.openxmlformats.org/officeDocument/2006/relationships/hyperlink" Target="https://teachers.thenational.academy/units/romeo-and-juliet-5265" TargetMode="External"/><Relationship Id="rId198" Type="http://schemas.openxmlformats.org/officeDocument/2006/relationships/hyperlink" Target="https://classroom.thenational.academy/lessons/talk-about-social-media-part-13-cgw66c" TargetMode="External"/><Relationship Id="rId321" Type="http://schemas.openxmlformats.org/officeDocument/2006/relationships/hyperlink" Target="https://www.bbc.co.uk/bitesize/guides/zvph2sg/revision/1" TargetMode="External"/><Relationship Id="rId342" Type="http://schemas.openxmlformats.org/officeDocument/2006/relationships/hyperlink" Target="https://www.bbc.co.uk/bitesize/guides/zphqgdm/revision/1" TargetMode="External"/><Relationship Id="rId363" Type="http://schemas.openxmlformats.org/officeDocument/2006/relationships/hyperlink" Target="https://www.solvexia.com/blog/5-top-tips-for-data-manipulation" TargetMode="External"/><Relationship Id="rId384" Type="http://schemas.openxmlformats.org/officeDocument/2006/relationships/hyperlink" Target="https://classroom.thenational.academy/units/a-christmas-carol-fa13" TargetMode="External"/><Relationship Id="rId419" Type="http://schemas.openxmlformats.org/officeDocument/2006/relationships/hyperlink" Target="https://classroom.thenational.academy/units/aqa-power-and-conflict-poetry-c8d1" TargetMode="External"/><Relationship Id="rId570" Type="http://schemas.openxmlformats.org/officeDocument/2006/relationships/hyperlink" Target="https://www.youtube.com/watch?v=DUtMB7ht5kw" TargetMode="External"/><Relationship Id="rId591" Type="http://schemas.openxmlformats.org/officeDocument/2006/relationships/hyperlink" Target="https://app.senecalearning.com/login" TargetMode="External"/><Relationship Id="rId605" Type="http://schemas.openxmlformats.org/officeDocument/2006/relationships/hyperlink" Target="https://classroom.thenational.academy/units/mental-wellbeing-impact-of-our-actions-on-mental-health-82cc" TargetMode="External"/><Relationship Id="rId626" Type="http://schemas.openxmlformats.org/officeDocument/2006/relationships/hyperlink" Target="https://classroom.thenational.academy/lessons/just-war-theory-christianity-ccv66t" TargetMode="External"/><Relationship Id="rId202" Type="http://schemas.openxmlformats.org/officeDocument/2006/relationships/hyperlink" Target="https://classroom.thenational.academy/units/a-christmas-carol-fa13" TargetMode="External"/><Relationship Id="rId223" Type="http://schemas.openxmlformats.org/officeDocument/2006/relationships/hyperlink" Target="https://www.bbc.co.uk/bitesize/guides/zkj2cqt/revision/1" TargetMode="External"/><Relationship Id="rId244" Type="http://schemas.openxmlformats.org/officeDocument/2006/relationships/hyperlink" Target="https://app.iachieve.org.uk/login" TargetMode="External"/><Relationship Id="rId430" Type="http://schemas.openxmlformats.org/officeDocument/2006/relationships/hyperlink" Target="https://app.senecalearning.com/dashboard/class/7xnrfct3bt/assignments/assignment/874e28ae-71a4-46ac-81c9-ab1acb472fa7" TargetMode="External"/><Relationship Id="rId647" Type="http://schemas.openxmlformats.org/officeDocument/2006/relationships/hyperlink" Target="https://www.bbc.co.uk/bitesize/guides/z9rxv4j/revision/6" TargetMode="External"/><Relationship Id="rId18" Type="http://schemas.openxmlformats.org/officeDocument/2006/relationships/hyperlink" Target="https://classroom.thenational.academy/lessons/talking-about-relationships-part-33-c4v62c" TargetMode="External"/><Relationship Id="rId39" Type="http://schemas.openxmlformats.org/officeDocument/2006/relationships/hyperlink" Target="https://classroom.thenational.academy/lessons/revision-6dhkac" TargetMode="External"/><Relationship Id="rId265" Type="http://schemas.openxmlformats.org/officeDocument/2006/relationships/hyperlink" Target="https://www.youtube.com/watch?v=J6LtABooE2c" TargetMode="External"/><Relationship Id="rId286" Type="http://schemas.openxmlformats.org/officeDocument/2006/relationships/hyperlink" Target="https://www.youtube.com/watch?v=2Rf-iuSHg_M" TargetMode="External"/><Relationship Id="rId451" Type="http://schemas.openxmlformats.org/officeDocument/2006/relationships/hyperlink" Target="https://classroom.thenational.academy/lessons/developing-a-devised-performance-6njp8e" TargetMode="External"/><Relationship Id="rId472" Type="http://schemas.openxmlformats.org/officeDocument/2006/relationships/hyperlink" Target="https://classroom.thenational.academy/units/romeo-and-juliet-5265" TargetMode="External"/><Relationship Id="rId493" Type="http://schemas.openxmlformats.org/officeDocument/2006/relationships/hyperlink" Target="https://teachers.thenational.academy/units/data-collection-higher-b22e" TargetMode="External"/><Relationship Id="rId507" Type="http://schemas.openxmlformats.org/officeDocument/2006/relationships/hyperlink" Target="https://www.bbc.co.uk/bitesize/guides/z2hp3k7/revision/1" TargetMode="External"/><Relationship Id="rId528" Type="http://schemas.openxmlformats.org/officeDocument/2006/relationships/hyperlink" Target="https://classroom.thenational.academy/lessons/guided-writing-verb-forms-6mu3et" TargetMode="External"/><Relationship Id="rId549" Type="http://schemas.openxmlformats.org/officeDocument/2006/relationships/hyperlink" Target="https://classroom.thenational.academy/lessons/describing-where-you-stayed-part-33-6ct32d" TargetMode="External"/><Relationship Id="rId50" Type="http://schemas.openxmlformats.org/officeDocument/2006/relationships/hyperlink" Target="https://classroom.thenational.academy/lessons/shopping-for-clothes-and-presents-part-13-6gr3gc" TargetMode="External"/><Relationship Id="rId104" Type="http://schemas.openxmlformats.org/officeDocument/2006/relationships/hyperlink" Target="https://classroom.thenational.academy/lessons/what-is-the-equality-act-2010-c9gkct" TargetMode="External"/><Relationship Id="rId125" Type="http://schemas.openxmlformats.org/officeDocument/2006/relationships/hyperlink" Target="https://www.youtube.com/watch?v=Euqip0mXzQk&amp;list=PLXk5hFn-0LD2cxu4yic8itGVtJ79aKSz4&amp;index=14" TargetMode="External"/><Relationship Id="rId146" Type="http://schemas.openxmlformats.org/officeDocument/2006/relationships/hyperlink" Target="https://classroom.thenational.academy/units/urban-growth-in-lagos-nigeria-6c35" TargetMode="External"/><Relationship Id="rId167" Type="http://schemas.openxmlformats.org/officeDocument/2006/relationships/hyperlink" Target="https://classroom.thenational.academy/units/economic-development-in-india-5d40" TargetMode="External"/><Relationship Id="rId188" Type="http://schemas.openxmlformats.org/officeDocument/2006/relationships/hyperlink" Target="https://classroom.thenational.academy/lessons/attitudes-towards-sexuality-6mt3cd" TargetMode="External"/><Relationship Id="rId311" Type="http://schemas.openxmlformats.org/officeDocument/2006/relationships/hyperlink" Target="https://www.youtube.com/watch?v=QPP4V-9rgDM" TargetMode="External"/><Relationship Id="rId332" Type="http://schemas.openxmlformats.org/officeDocument/2006/relationships/hyperlink" Target="https://classroom.thenational.academy/lessons/applying-commedia-to-a-scene-crvkje" TargetMode="External"/><Relationship Id="rId353" Type="http://schemas.openxmlformats.org/officeDocument/2006/relationships/hyperlink" Target="https://executivesecretary.com/data-manipulation-in-microsoft-excel/" TargetMode="External"/><Relationship Id="rId374" Type="http://schemas.openxmlformats.org/officeDocument/2006/relationships/hyperlink" Target="https://classroom.thenational.academy/units/tectonic-hazards-5ad7" TargetMode="External"/><Relationship Id="rId395" Type="http://schemas.openxmlformats.org/officeDocument/2006/relationships/hyperlink" Target="https://www.bbc.co.uk/bitesize/topics/zthf6yc" TargetMode="External"/><Relationship Id="rId409" Type="http://schemas.openxmlformats.org/officeDocument/2006/relationships/hyperlink" Target="https://classroom.thenational.academy/units/a-christmas-carol-fa13" TargetMode="External"/><Relationship Id="rId560" Type="http://schemas.openxmlformats.org/officeDocument/2006/relationships/hyperlink" Target="https://www.youtube.com/watch?v=eKt_a_uC4YM&amp;list=PLNeHS3oeH2407BRHJRpaWBaEfCdeHzxcg&amp;index=3" TargetMode="External"/><Relationship Id="rId581" Type="http://schemas.openxmlformats.org/officeDocument/2006/relationships/hyperlink" Target="https://classroom.thenational.academy/lessons/social-cclass-and-authority-6wt3jc" TargetMode="External"/><Relationship Id="rId71" Type="http://schemas.openxmlformats.org/officeDocument/2006/relationships/hyperlink" Target="https://classroom.thenational.academy/units/the-development-gap-8df6" TargetMode="External"/><Relationship Id="rId92" Type="http://schemas.openxmlformats.org/officeDocument/2006/relationships/hyperlink" Target="https://classroom.thenational.academy/lessons/social-justice-and-human-rights-65gkar" TargetMode="External"/><Relationship Id="rId213" Type="http://schemas.openxmlformats.org/officeDocument/2006/relationships/hyperlink" Target="https://www.bbc.co.uk/bitesize/guides/zv4g4qt/revision/1" TargetMode="External"/><Relationship Id="rId234" Type="http://schemas.openxmlformats.org/officeDocument/2006/relationships/hyperlink" Target="https://www.bbc.co.uk/bitesize/guides/z23yfcw/revision/2" TargetMode="External"/><Relationship Id="rId420" Type="http://schemas.openxmlformats.org/officeDocument/2006/relationships/hyperlink" Target="https://classroom.thenational.academy/units/aqa-power-and-conflict-poetry-c8d1" TargetMode="External"/><Relationship Id="rId616" Type="http://schemas.openxmlformats.org/officeDocument/2006/relationships/hyperlink" Target="https://www.bbc.co.uk/bitesize/guides/z89hg82/revision/1" TargetMode="External"/><Relationship Id="rId637" Type="http://schemas.openxmlformats.org/officeDocument/2006/relationships/hyperlink" Target="https://classroom.thenational.academy/lessons/what-are-the-human-and-physical-factors-that-increase-flood-risk-74w3gr" TargetMode="External"/><Relationship Id="rId2" Type="http://schemas.openxmlformats.org/officeDocument/2006/relationships/hyperlink" Target="https://teachers.thenational.academy/units/organic-chemistry-7c58" TargetMode="External"/><Relationship Id="rId29" Type="http://schemas.openxmlformats.org/officeDocument/2006/relationships/hyperlink" Target="https://classroom.thenational.academy/lessons/describing-a-night-out-with-friends-part-13-6gvp6c" TargetMode="External"/><Relationship Id="rId255" Type="http://schemas.openxmlformats.org/officeDocument/2006/relationships/hyperlink" Target="https://www.bbc.co.uk/bitesize/guides/zwk82nb/revision/1" TargetMode="External"/><Relationship Id="rId276" Type="http://schemas.openxmlformats.org/officeDocument/2006/relationships/hyperlink" Target="https://www.theblogfathers.com/hybrid-art-a-look-into-the-futuristic-world-of-fine-arts/" TargetMode="External"/><Relationship Id="rId297" Type="http://schemas.openxmlformats.org/officeDocument/2006/relationships/hyperlink" Target="https://qualifications.pearson.com/content/dam/pdf/BTEC-Firsts/Music/2013/Specification-and-sample-assessments/9781446907955_BTEC_L12_ACECD_MUSIC_SAMS_WEB.pdf" TargetMode="External"/><Relationship Id="rId441" Type="http://schemas.openxmlformats.org/officeDocument/2006/relationships/hyperlink" Target="https://classroom.thenational.academy/lessons/properties-of-ionic-compounds-6hj66c" TargetMode="External"/><Relationship Id="rId462" Type="http://schemas.openxmlformats.org/officeDocument/2006/relationships/hyperlink" Target="file:///C:\:w:\g\personal\warrenderc_omacademy_co_uk\EZuoO-CNy85Ft8ONbCKaVqIBQb_b_9jpcQ-umIpk0jEAkA" TargetMode="External"/><Relationship Id="rId483" Type="http://schemas.openxmlformats.org/officeDocument/2006/relationships/hyperlink" Target="https://teachers.thenational.academy/units/ratio-1-2-7ec0" TargetMode="External"/><Relationship Id="rId518" Type="http://schemas.openxmlformats.org/officeDocument/2006/relationships/hyperlink" Target="https://www.bbc.co.uk/bitesize/guides/z38s6yc/revision/1" TargetMode="External"/><Relationship Id="rId539" Type="http://schemas.openxmlformats.org/officeDocument/2006/relationships/hyperlink" Target="https://classroom.thenational.academy/lessons/talking-about-what-you-do-in-the-summer-part-23-chh3gc" TargetMode="External"/><Relationship Id="rId40" Type="http://schemas.openxmlformats.org/officeDocument/2006/relationships/hyperlink" Target="https://classroom.thenational.academy/lessons/describing-a-night-out-with-friends-part-33-ccr34t" TargetMode="External"/><Relationship Id="rId115" Type="http://schemas.openxmlformats.org/officeDocument/2006/relationships/hyperlink" Target="https://classroom.thenational.academy/lessons/saying-what-you-do-and-did-on-holiday-part-14-6wuk6t" TargetMode="External"/><Relationship Id="rId136" Type="http://schemas.openxmlformats.org/officeDocument/2006/relationships/hyperlink" Target="https://classroom.thenational.academy/units/views-and-maps-e7a4" TargetMode="External"/><Relationship Id="rId157" Type="http://schemas.openxmlformats.org/officeDocument/2006/relationships/hyperlink" Target="https://classroom.thenational.academy/units/translate-and-vectors-1-4275" TargetMode="External"/><Relationship Id="rId178" Type="http://schemas.openxmlformats.org/officeDocument/2006/relationships/hyperlink" Target="https://classroom.thenational.academy/units/what-can-the-life-of-eleanor-of-aquitaine-tell-us-about-who-held-power-in-the-mi" TargetMode="External"/><Relationship Id="rId301" Type="http://schemas.openxmlformats.org/officeDocument/2006/relationships/hyperlink" Target="https://www.youtube.com/watch?v=rfdagD_t2hU" TargetMode="External"/><Relationship Id="rId322" Type="http://schemas.openxmlformats.org/officeDocument/2006/relationships/hyperlink" Target="https://www.youtube.com/watch?v=3XBgFvEebxM" TargetMode="External"/><Relationship Id="rId343" Type="http://schemas.openxmlformats.org/officeDocument/2006/relationships/hyperlink" Target="https://www.bbc.co.uk/bitesize/guides/zbgg4qt/revision/5" TargetMode="External"/><Relationship Id="rId364" Type="http://schemas.openxmlformats.org/officeDocument/2006/relationships/hyperlink" Target="http://www.code.org/" TargetMode="External"/><Relationship Id="rId550" Type="http://schemas.openxmlformats.org/officeDocument/2006/relationships/hyperlink" Target="https://classroom.thenational.academy/lessons/talking-about-accommodation-reservations-and-problems-part-13-6mt3jt" TargetMode="External"/><Relationship Id="rId61" Type="http://schemas.openxmlformats.org/officeDocument/2006/relationships/hyperlink" Target="https://teachers.thenational.academy/units/solve-inequalities-and-represent-on-number-line-926e" TargetMode="External"/><Relationship Id="rId82" Type="http://schemas.openxmlformats.org/officeDocument/2006/relationships/hyperlink" Target="https://classroom.thenational.academy/lessons/weather-part-12-c9j3gt" TargetMode="External"/><Relationship Id="rId199" Type="http://schemas.openxmlformats.org/officeDocument/2006/relationships/hyperlink" Target="https://classroom.thenational.academy/units/a-christmas-carol-fa13" TargetMode="External"/><Relationship Id="rId203" Type="http://schemas.openxmlformats.org/officeDocument/2006/relationships/hyperlink" Target="https://teachers.thenational.academy/units/organic-chemistry-7c58" TargetMode="External"/><Relationship Id="rId385" Type="http://schemas.openxmlformats.org/officeDocument/2006/relationships/hyperlink" Target="https://www.bbc.co.uk/bitesize/topics/zthf6yc" TargetMode="External"/><Relationship Id="rId571" Type="http://schemas.openxmlformats.org/officeDocument/2006/relationships/hyperlink" Target="https://classroom.thenational.academy/lessons/britain-in-the-1980s-60t30t" TargetMode="External"/><Relationship Id="rId592" Type="http://schemas.openxmlformats.org/officeDocument/2006/relationships/hyperlink" Target="https://app.senecalearning.com/login" TargetMode="External"/><Relationship Id="rId606" Type="http://schemas.openxmlformats.org/officeDocument/2006/relationships/hyperlink" Target="https://classroom.thenational.academy/units/mental-wellbeing-impact-of-our-actions-on-mental-health-82cc" TargetMode="External"/><Relationship Id="rId627" Type="http://schemas.openxmlformats.org/officeDocument/2006/relationships/hyperlink" Target="https://classroom.thenational.academy/lessons/just-war-theory-islam-65jkct" TargetMode="External"/><Relationship Id="rId648" Type="http://schemas.openxmlformats.org/officeDocument/2006/relationships/hyperlink" Target="https://www.bbc.co.uk/bitesize/guides/z9rxv4j/revision/6" TargetMode="External"/><Relationship Id="rId19" Type="http://schemas.openxmlformats.org/officeDocument/2006/relationships/hyperlink" Target="https://classroom.thenational.academy/lessons/making-arrangements-to-go-out-part-13-70t68r" TargetMode="External"/><Relationship Id="rId224" Type="http://schemas.openxmlformats.org/officeDocument/2006/relationships/hyperlink" Target="https://www.bbc.co.uk/bitesize/guides/zvjm47h/revision/1" TargetMode="External"/><Relationship Id="rId245" Type="http://schemas.openxmlformats.org/officeDocument/2006/relationships/hyperlink" Target="https://app.iachieve.org.uk/login" TargetMode="External"/><Relationship Id="rId266" Type="http://schemas.openxmlformats.org/officeDocument/2006/relationships/hyperlink" Target="https://indesignskills.com/inspiration/cookbook-design/" TargetMode="External"/><Relationship Id="rId287" Type="http://schemas.openxmlformats.org/officeDocument/2006/relationships/hyperlink" Target="https://www.youtube.com/watch?v=Cdk6-joiTug" TargetMode="External"/><Relationship Id="rId410" Type="http://schemas.openxmlformats.org/officeDocument/2006/relationships/hyperlink" Target="https://classroom.thenational.academy/units/revisiting-a-christmas-carol-2c27" TargetMode="External"/><Relationship Id="rId431" Type="http://schemas.openxmlformats.org/officeDocument/2006/relationships/hyperlink" Target="https://app.senecalearning.com/dashboard/class/7xnrfct3bt/assignments/assignment/874e28ae-71a4-46ac-81c9-ab1acb472fa7" TargetMode="External"/><Relationship Id="rId452" Type="http://schemas.openxmlformats.org/officeDocument/2006/relationships/hyperlink" Target="https://www.bbc.co.uk/bitesize/guides/zg9x34j/revision/1" TargetMode="External"/><Relationship Id="rId473" Type="http://schemas.openxmlformats.org/officeDocument/2006/relationships/hyperlink" Target="https://classroom.thenational.academy/units/romeo-and-juliet-5265" TargetMode="External"/><Relationship Id="rId494" Type="http://schemas.openxmlformats.org/officeDocument/2006/relationships/hyperlink" Target="https://www.bbc.co.uk/bitesize/guides/zkmpwty/revision/1" TargetMode="External"/><Relationship Id="rId508" Type="http://schemas.openxmlformats.org/officeDocument/2006/relationships/hyperlink" Target="https://www.bbc.co.uk/bitesize/guides/zwk82nb/revision/1" TargetMode="External"/><Relationship Id="rId529" Type="http://schemas.openxmlformats.org/officeDocument/2006/relationships/hyperlink" Target="https://classroom.thenational.academy/lessons/guided-writing-tense-formation-6xhp2e" TargetMode="External"/><Relationship Id="rId30" Type="http://schemas.openxmlformats.org/officeDocument/2006/relationships/hyperlink" Target="https://classroom.thenational.academy/lessons/describing-a-night-out-with-friends-part-23-c8r3cr" TargetMode="External"/><Relationship Id="rId105" Type="http://schemas.openxmlformats.org/officeDocument/2006/relationships/hyperlink" Target="https://classroom.thenational.academy/lessons/what-is-discrimination-and-prejudice-6tjkar" TargetMode="External"/><Relationship Id="rId126" Type="http://schemas.openxmlformats.org/officeDocument/2006/relationships/hyperlink" Target="https://www.youtube.com/watch?v=N-egxqRhn6E&amp;list=PLXk5hFn-0LD2cxu4yic8itGVtJ79aKSz4&amp;index=11" TargetMode="External"/><Relationship Id="rId147" Type="http://schemas.openxmlformats.org/officeDocument/2006/relationships/hyperlink" Target="https://classroom.thenational.academy/units/urban-growth-in-lagos-nigeria-6c35" TargetMode="External"/><Relationship Id="rId168" Type="http://schemas.openxmlformats.org/officeDocument/2006/relationships/hyperlink" Target="https://classroom.thenational.academy/units/economic-development-in-india-5d40" TargetMode="External"/><Relationship Id="rId312" Type="http://schemas.openxmlformats.org/officeDocument/2006/relationships/hyperlink" Target="https://www.youtube.com/watch?v=dycUSpcRJXA" TargetMode="External"/><Relationship Id="rId333" Type="http://schemas.openxmlformats.org/officeDocument/2006/relationships/hyperlink" Target="https://classroom.thenational.academy/lessons/characterisation-6tj38e" TargetMode="External"/><Relationship Id="rId354" Type="http://schemas.openxmlformats.org/officeDocument/2006/relationships/hyperlink" Target="https://learn.g2.com/qualitative-vs-quantitative-data" TargetMode="External"/><Relationship Id="rId540" Type="http://schemas.openxmlformats.org/officeDocument/2006/relationships/hyperlink" Target="https://classroom.thenational.academy/lessons/talking-about-what-you-do-in-summer-part-33-69h62e" TargetMode="External"/><Relationship Id="rId51" Type="http://schemas.openxmlformats.org/officeDocument/2006/relationships/hyperlink" Target="https://classroom.thenational.academy/lessons/shopping-for-clothes-and-presents-part-23-chk62t" TargetMode="External"/><Relationship Id="rId72" Type="http://schemas.openxmlformats.org/officeDocument/2006/relationships/hyperlink" Target="https://classroom.thenational.academy/units/the-development-gap-8df6" TargetMode="External"/><Relationship Id="rId93" Type="http://schemas.openxmlformats.org/officeDocument/2006/relationships/hyperlink" Target="https://classroom.thenational.academy/lessons/prejudice-and-discrimination-6wvk0d" TargetMode="External"/><Relationship Id="rId189" Type="http://schemas.openxmlformats.org/officeDocument/2006/relationships/hyperlink" Target="https://classroom.thenational.academy/lessons/same-sex-marriage-chgpae" TargetMode="External"/><Relationship Id="rId375" Type="http://schemas.openxmlformats.org/officeDocument/2006/relationships/hyperlink" Target="https://classroom.thenational.academy/units/climatic-hazards-6a18" TargetMode="External"/><Relationship Id="rId396" Type="http://schemas.openxmlformats.org/officeDocument/2006/relationships/hyperlink" Target="https://www.bbc.co.uk/bitesize/topics/zthf6yc" TargetMode="External"/><Relationship Id="rId561" Type="http://schemas.openxmlformats.org/officeDocument/2006/relationships/hyperlink" Target="https://www.youtube.com/watch?v=QtJR-OEMU7Y&amp;list=PLNeHS3oeH2407BRHJRpaWBaEfCdeHzxcg&amp;index=4" TargetMode="External"/><Relationship Id="rId582" Type="http://schemas.openxmlformats.org/officeDocument/2006/relationships/hyperlink" Target="https://classroom.thenational.academy/lessons/sammy-74t3ae" TargetMode="External"/><Relationship Id="rId617" Type="http://schemas.openxmlformats.org/officeDocument/2006/relationships/hyperlink" Target="https://www.bbc.co.uk/bitesize/guides/z89hg82/revision/2" TargetMode="External"/><Relationship Id="rId638" Type="http://schemas.openxmlformats.org/officeDocument/2006/relationships/hyperlink" Target="https://classroom.thenational.academy/lessons/what-are-hydrographs-and-what-do-they-show-c8ukjt" TargetMode="External"/><Relationship Id="rId3" Type="http://schemas.openxmlformats.org/officeDocument/2006/relationships/hyperlink" Target="https://app.senecalearning.com/dashboard/class/fnxr3t3qap/assignments/assignment/66be38ee-43e3-46cd-8829-7959b9c698ca" TargetMode="External"/><Relationship Id="rId214" Type="http://schemas.openxmlformats.org/officeDocument/2006/relationships/hyperlink" Target="https://www.bbc.co.uk/bitesize/guides/zv4g4qt/revision/1" TargetMode="External"/><Relationship Id="rId235" Type="http://schemas.openxmlformats.org/officeDocument/2006/relationships/hyperlink" Target="https://www.bbc.co.uk/bitesize/guides/zdjvgdm/revision/1" TargetMode="External"/><Relationship Id="rId256" Type="http://schemas.openxmlformats.org/officeDocument/2006/relationships/hyperlink" Target="https://www.bbc.co.uk/bitesize/guides/zyv397h/revision/1" TargetMode="External"/><Relationship Id="rId277" Type="http://schemas.openxmlformats.org/officeDocument/2006/relationships/hyperlink" Target="https://www.theblogfathers.com/hybrid-art-a-look-into-the-futuristic-world-of-fine-arts/" TargetMode="External"/><Relationship Id="rId298" Type="http://schemas.openxmlformats.org/officeDocument/2006/relationships/hyperlink" Target="https://www.bbc.co.uk/bitesize/guides/zqb4gdm/revision/1" TargetMode="External"/><Relationship Id="rId400" Type="http://schemas.openxmlformats.org/officeDocument/2006/relationships/hyperlink" Target="https://classroom.thenational.academy/units/online-media-rights-responsibilities-and-keeping-safe-5ec6" TargetMode="External"/><Relationship Id="rId421" Type="http://schemas.openxmlformats.org/officeDocument/2006/relationships/hyperlink" Target="https://www.youtube.com/playlist?list=PLqGFsWf-P-cAO64lBHZTFwTz2X0DD_Cxk" TargetMode="External"/><Relationship Id="rId442" Type="http://schemas.openxmlformats.org/officeDocument/2006/relationships/hyperlink" Target="https://classroom.thenational.academy/lessons/metallic-bonding-cdjk0e" TargetMode="External"/><Relationship Id="rId463" Type="http://schemas.openxmlformats.org/officeDocument/2006/relationships/hyperlink" Target="https://herefordts.sharepoint.com/:b:/s/FilmStudiesDepartmentDrive/EUD9EJ-f5rVJs_QnFSs0hLQBt4uv3x37wOF8drK0ujrucQ?e=i0cxMG" TargetMode="External"/><Relationship Id="rId484" Type="http://schemas.openxmlformats.org/officeDocument/2006/relationships/hyperlink" Target="https://teachers.thenational.academy/units/percentage-increase-and-decrease-fc15" TargetMode="External"/><Relationship Id="rId519" Type="http://schemas.openxmlformats.org/officeDocument/2006/relationships/hyperlink" Target="https://www.youtube.com/watch?v=J6LtABooE2c" TargetMode="External"/><Relationship Id="rId116" Type="http://schemas.openxmlformats.org/officeDocument/2006/relationships/hyperlink" Target="https://classroom.thenational.academy/lessons/saying-what-you-do-and-did-on-holiday-part-24-69h3gc" TargetMode="External"/><Relationship Id="rId137" Type="http://schemas.openxmlformats.org/officeDocument/2006/relationships/hyperlink" Target="https://classroom.thenational.academy/units/percentage-increase-and-decrease-fc15" TargetMode="External"/><Relationship Id="rId158" Type="http://schemas.openxmlformats.org/officeDocument/2006/relationships/hyperlink" Target="https://classroom.thenational.academy/units/percentage-increase-and-decrease-fc15" TargetMode="External"/><Relationship Id="rId302" Type="http://schemas.openxmlformats.org/officeDocument/2006/relationships/hyperlink" Target="https://classroom.thenational.academy/lessons/gcse-music-listening-paper-instrument-playing-techniques" TargetMode="External"/><Relationship Id="rId323" Type="http://schemas.openxmlformats.org/officeDocument/2006/relationships/hyperlink" Target="https://www.bbc.co.uk/bitesize/guides/zn4xwty/revision/1" TargetMode="External"/><Relationship Id="rId344" Type="http://schemas.openxmlformats.org/officeDocument/2006/relationships/hyperlink" Target="https://www.bbc.co.uk/bitesize/guides/z8vrd2p/revision/1" TargetMode="External"/><Relationship Id="rId530" Type="http://schemas.openxmlformats.org/officeDocument/2006/relationships/hyperlink" Target="https://classroom.thenational.academy/lessons/saying-what-you-do-and-did-on-holiday-part-14-6wuk6t" TargetMode="External"/><Relationship Id="rId20" Type="http://schemas.openxmlformats.org/officeDocument/2006/relationships/hyperlink" Target="https://classroom.thenational.academy/lessons/talking-about-friends-part-13-6ngkgd" TargetMode="External"/><Relationship Id="rId41" Type="http://schemas.openxmlformats.org/officeDocument/2006/relationships/hyperlink" Target="https://classroom.thenational.academy/lessons/describing-a-region-part-15-65h64d" TargetMode="External"/><Relationship Id="rId62" Type="http://schemas.openxmlformats.org/officeDocument/2006/relationships/hyperlink" Target="https://classroom.thenational.academy/lessons/why-did-elizabeths-background-and-character-impact-on-her-early-reign-69hp8r" TargetMode="External"/><Relationship Id="rId83" Type="http://schemas.openxmlformats.org/officeDocument/2006/relationships/hyperlink" Target="https://classroom.thenational.academy/lessons/talking-about-pros-and-cons-of-where-you-live-part-13-60rkad" TargetMode="External"/><Relationship Id="rId179" Type="http://schemas.openxmlformats.org/officeDocument/2006/relationships/hyperlink" Target="https://classroom.thenational.academy/units/what-can-the-life-of-eleanor-of-aquitaine-tell-us-about-who-held-power-in-the-mi" TargetMode="External"/><Relationship Id="rId365" Type="http://schemas.openxmlformats.org/officeDocument/2006/relationships/hyperlink" Target="https://herefordts.sharepoint.com/:b:/s/FilmStudiesDepartmentDrive/EdJD5TP1ldFCh50qbqIH-YkB4K7JP_X7DCvdl8KvpXbkPw?e=bNuKhS" TargetMode="External"/><Relationship Id="rId386" Type="http://schemas.openxmlformats.org/officeDocument/2006/relationships/hyperlink" Target="https://www.bbc.co.uk/bitesize/topics/zthf6yc" TargetMode="External"/><Relationship Id="rId551" Type="http://schemas.openxmlformats.org/officeDocument/2006/relationships/hyperlink" Target="http://researcharticles.com/index.php/accuracy-research/" TargetMode="External"/><Relationship Id="rId572" Type="http://schemas.openxmlformats.org/officeDocument/2006/relationships/hyperlink" Target="https://classroom.thenational.academy/lessons/russells-background-c5jk6r" TargetMode="External"/><Relationship Id="rId593" Type="http://schemas.openxmlformats.org/officeDocument/2006/relationships/hyperlink" Target="https://app.senecalearning.com/login" TargetMode="External"/><Relationship Id="rId607" Type="http://schemas.openxmlformats.org/officeDocument/2006/relationships/hyperlink" Target="https://classroom.thenational.academy/units/mental-wellbeing-impact-of-our-actions-on-mental-health-82cc" TargetMode="External"/><Relationship Id="rId628" Type="http://schemas.openxmlformats.org/officeDocument/2006/relationships/hyperlink" Target="https://classroom.thenational.academy/lessons/recap-and-practice-6rw38r" TargetMode="External"/><Relationship Id="rId190" Type="http://schemas.openxmlformats.org/officeDocument/2006/relationships/hyperlink" Target="https://classroom.thenational.academy/lessons/cohabitation-71j3jt" TargetMode="External"/><Relationship Id="rId204" Type="http://schemas.openxmlformats.org/officeDocument/2006/relationships/hyperlink" Target="https://www.bbc.co.uk/bitesize/guides/zv4g4qt/revision/1" TargetMode="External"/><Relationship Id="rId225" Type="http://schemas.openxmlformats.org/officeDocument/2006/relationships/hyperlink" Target="https://www.bbc.co.uk/bitesize/guides/zb6njhv/revision/1" TargetMode="External"/><Relationship Id="rId246" Type="http://schemas.openxmlformats.org/officeDocument/2006/relationships/hyperlink" Target="https://app.iachieve.org.uk/login" TargetMode="External"/><Relationship Id="rId267" Type="http://schemas.openxmlformats.org/officeDocument/2006/relationships/hyperlink" Target="https://indesignskills.com/inspiration/cookbook-design/" TargetMode="External"/><Relationship Id="rId288" Type="http://schemas.openxmlformats.org/officeDocument/2006/relationships/hyperlink" Target="https://www.youtube.com/watch?v=rfdagD_t2hU" TargetMode="External"/><Relationship Id="rId411" Type="http://schemas.openxmlformats.org/officeDocument/2006/relationships/hyperlink" Target="https://classroom.thenational.academy/units/aqa-power-and-conflict-poetry-c8d1" TargetMode="External"/><Relationship Id="rId432" Type="http://schemas.openxmlformats.org/officeDocument/2006/relationships/hyperlink" Target="https://app.senecalearning.com/dashboard/class/7xnrfct3bt/assignments/assignment/874e28ae-71a4-46ac-81c9-ab1acb472fa7" TargetMode="External"/><Relationship Id="rId453" Type="http://schemas.openxmlformats.org/officeDocument/2006/relationships/hyperlink" Target="https://www.youtube.com/watch?v=ffG1JVvZbM4" TargetMode="External"/><Relationship Id="rId474" Type="http://schemas.openxmlformats.org/officeDocument/2006/relationships/hyperlink" Target="https://classroom.thenational.academy/units/romeo-and-juliet-5265" TargetMode="External"/><Relationship Id="rId509" Type="http://schemas.openxmlformats.org/officeDocument/2006/relationships/hyperlink" Target="https://www.bbc.co.uk/bitesize/guides/zwk82nb/revision/1" TargetMode="External"/><Relationship Id="rId106" Type="http://schemas.openxmlformats.org/officeDocument/2006/relationships/hyperlink" Target="https://classroom.thenational.academy/lessons/what-are-the-effects-of-discrimination-on-individuals-and-groups-in-society-c4ukge" TargetMode="External"/><Relationship Id="rId127" Type="http://schemas.openxmlformats.org/officeDocument/2006/relationships/hyperlink" Target="https://www.youtube.com/watch?v=7Zyqtm2Qpfk&amp;list=PLXk5hFn-0LD2cxu4yic8itGVtJ79aKSz4&amp;index=10" TargetMode="External"/><Relationship Id="rId313" Type="http://schemas.openxmlformats.org/officeDocument/2006/relationships/hyperlink" Target="https://www.youtube.com/watch?v=qW2oS2is-bk" TargetMode="External"/><Relationship Id="rId495" Type="http://schemas.openxmlformats.org/officeDocument/2006/relationships/hyperlink" Target="https://www.bbc.co.uk/bitesize/guides/zdr8y9q/revision/1" TargetMode="External"/><Relationship Id="rId10" Type="http://schemas.openxmlformats.org/officeDocument/2006/relationships/hyperlink" Target="https://teachers.thenational.academy/lessons/what-is-ethics-ccwkee" TargetMode="External"/><Relationship Id="rId31" Type="http://schemas.openxmlformats.org/officeDocument/2006/relationships/hyperlink" Target="https://classroom.thenational.academy/lessons/understanding-passages-about-past-events-11-68u30c" TargetMode="External"/><Relationship Id="rId52" Type="http://schemas.openxmlformats.org/officeDocument/2006/relationships/hyperlink" Target="https://classroom.thenational.academy/lessons/shopping-for-clothes-and-presents-part-33-6tjk0t" TargetMode="External"/><Relationship Id="rId73" Type="http://schemas.openxmlformats.org/officeDocument/2006/relationships/hyperlink" Target="https://classroom.thenational.academy/units/the-development-gap-8df6" TargetMode="External"/><Relationship Id="rId94" Type="http://schemas.openxmlformats.org/officeDocument/2006/relationships/hyperlink" Target="https://classroom.thenational.academy/units/the-development-gap-8df6" TargetMode="External"/><Relationship Id="rId148" Type="http://schemas.openxmlformats.org/officeDocument/2006/relationships/hyperlink" Target="https://classroom.thenational.academy/units/urban-growth-in-lagos-nigeria-6c35" TargetMode="External"/><Relationship Id="rId169" Type="http://schemas.openxmlformats.org/officeDocument/2006/relationships/hyperlink" Target="https://classroom.thenational.academy/units/understanding-global-urbanisation-22cf" TargetMode="External"/><Relationship Id="rId334" Type="http://schemas.openxmlformats.org/officeDocument/2006/relationships/hyperlink" Target="https://classroom.thenational.academy/lessons/the-modern-world-of-work-65jpcd" TargetMode="External"/><Relationship Id="rId355" Type="http://schemas.openxmlformats.org/officeDocument/2006/relationships/hyperlink" Target="https://blog.hubspot.com/marketing/how-to-build-excel-graph" TargetMode="External"/><Relationship Id="rId376" Type="http://schemas.openxmlformats.org/officeDocument/2006/relationships/hyperlink" Target="https://classroom.thenational.academy/units/tectonic-hazards-5ad7" TargetMode="External"/><Relationship Id="rId397" Type="http://schemas.openxmlformats.org/officeDocument/2006/relationships/hyperlink" Target="https://www.bbc.co.uk/bitesize/topics/zthf6yc" TargetMode="External"/><Relationship Id="rId520" Type="http://schemas.openxmlformats.org/officeDocument/2006/relationships/hyperlink" Target="https://indesignskills.com/inspiration/cookbook-design/" TargetMode="External"/><Relationship Id="rId541" Type="http://schemas.openxmlformats.org/officeDocument/2006/relationships/hyperlink" Target="https://classroom.thenational.academy/lessons/talking-about-holiday-likes-and-preferences-part-13-68u3jc" TargetMode="External"/><Relationship Id="rId562" Type="http://schemas.openxmlformats.org/officeDocument/2006/relationships/hyperlink" Target="https://www.youtube.com/watch?v=PWmgOt-5qEk&amp;list=PLNeHS3oeH2407BRHJRpaWBaEfCdeHzxcg&amp;index=5" TargetMode="External"/><Relationship Id="rId583" Type="http://schemas.openxmlformats.org/officeDocument/2006/relationships/hyperlink" Target="https://classroom.thenational.academy/lessons/a-tragic-end-c8vpac" TargetMode="External"/><Relationship Id="rId618" Type="http://schemas.openxmlformats.org/officeDocument/2006/relationships/hyperlink" Target="https://www.bbc.co.uk/bitesize/guides/z89hg82/revision/3" TargetMode="External"/><Relationship Id="rId639" Type="http://schemas.openxmlformats.org/officeDocument/2006/relationships/hyperlink" Target="https://classroom.thenational.academy/lessons/how-can-rivers-be-managed-using-hard-engineering-strategies-75jp2e" TargetMode="External"/><Relationship Id="rId4" Type="http://schemas.openxmlformats.org/officeDocument/2006/relationships/hyperlink" Target="https://app.senecalearning.com/dashboard/class/fnxr3t3qap/assignments/assignment/66be38ee-43e3-46cd-8829-7959b9c698ca" TargetMode="External"/><Relationship Id="rId180" Type="http://schemas.openxmlformats.org/officeDocument/2006/relationships/hyperlink" Target="https://classroom.thenational.academy/units/why-did-kings-struggle-to-rule-england-1f64" TargetMode="External"/><Relationship Id="rId215" Type="http://schemas.openxmlformats.org/officeDocument/2006/relationships/hyperlink" Target="https://www.bbc.co.uk/bitesize/guides/z74bcj6/revision/3" TargetMode="External"/><Relationship Id="rId236" Type="http://schemas.openxmlformats.org/officeDocument/2006/relationships/hyperlink" Target="https://www.bbc.co.uk/bitesize/guides/z77v3k7/revision/1" TargetMode="External"/><Relationship Id="rId257" Type="http://schemas.openxmlformats.org/officeDocument/2006/relationships/hyperlink" Target="https://www.bbc.co.uk/bitesize/guides/zc7mng8/revision/1" TargetMode="External"/><Relationship Id="rId278" Type="http://schemas.openxmlformats.org/officeDocument/2006/relationships/hyperlink" Target="https://www.theblogfathers.com/hybrid-art-a-look-into-the-futuristic-world-of-fine-arts/" TargetMode="External"/><Relationship Id="rId401" Type="http://schemas.openxmlformats.org/officeDocument/2006/relationships/hyperlink" Target="https://classroom.thenational.academy/units/online-media-rights-responsibilities-and-keeping-safe-5ec6" TargetMode="External"/><Relationship Id="rId422" Type="http://schemas.openxmlformats.org/officeDocument/2006/relationships/hyperlink" Target="https://app.senecalearning.com/dashboard/class/7xnrfct3bt/assignments/assignment/874e28ae-71a4-46ac-81c9-ab1acb472fa7" TargetMode="External"/><Relationship Id="rId443" Type="http://schemas.openxmlformats.org/officeDocument/2006/relationships/hyperlink" Target="https://classroom.thenational.academy/lessons/electrolysis-of-molten-compounds-cgw66t" TargetMode="External"/><Relationship Id="rId464" Type="http://schemas.openxmlformats.org/officeDocument/2006/relationships/hyperlink" Target="https://herefordts.sharepoint.com/:b:/s/FilmStudiesDepartmentDrive/EU0hdmo_5N5Cgdg1R358IiMBNLmP9M2xNr5RKjru8Gc-Fw?e=4SSrWm" TargetMode="External"/><Relationship Id="rId303" Type="http://schemas.openxmlformats.org/officeDocument/2006/relationships/hyperlink" Target="https://www.youtube.com/watch?v=1EVvB_pri6Y" TargetMode="External"/><Relationship Id="rId485" Type="http://schemas.openxmlformats.org/officeDocument/2006/relationships/hyperlink" Target="https://teachers.thenational.academy/units/repeated-percentage-change-a753" TargetMode="External"/><Relationship Id="rId42" Type="http://schemas.openxmlformats.org/officeDocument/2006/relationships/hyperlink" Target="https://classroom.thenational.academy/lessons/describing-a-region-part-25-cdhkce" TargetMode="External"/><Relationship Id="rId84" Type="http://schemas.openxmlformats.org/officeDocument/2006/relationships/hyperlink" Target="https://classroom.thenational.academy/lessons/talking-about-pros-and-cons-of-where-you-live-part-23-6cr36t" TargetMode="External"/><Relationship Id="rId138" Type="http://schemas.openxmlformats.org/officeDocument/2006/relationships/hyperlink" Target="https://teachers.thenational.academy/units/language-skills-fiction-reading-52c6" TargetMode="External"/><Relationship Id="rId345" Type="http://schemas.openxmlformats.org/officeDocument/2006/relationships/hyperlink" Target="https://www.bbc.co.uk/bitesize/guides/zxb72hv/revision/1" TargetMode="External"/><Relationship Id="rId387" Type="http://schemas.openxmlformats.org/officeDocument/2006/relationships/hyperlink" Target="https://www.bbc.co.uk/bitesize/topics/zthf6yc" TargetMode="External"/><Relationship Id="rId510" Type="http://schemas.openxmlformats.org/officeDocument/2006/relationships/hyperlink" Target="https://www.bbc.co.uk/bitesize/guides/zyv397h/revision/1" TargetMode="External"/><Relationship Id="rId552" Type="http://schemas.openxmlformats.org/officeDocument/2006/relationships/hyperlink" Target="https://executivesecretary.com/data-manipulation-in-microsoft-excel/" TargetMode="External"/><Relationship Id="rId594" Type="http://schemas.openxmlformats.org/officeDocument/2006/relationships/hyperlink" Target="https://app.senecalearning.com/login" TargetMode="External"/><Relationship Id="rId608" Type="http://schemas.openxmlformats.org/officeDocument/2006/relationships/hyperlink" Target="https://classroom.thenational.academy/units/mental-wellbeing-impact-of-our-actions-on-mental-health-82cc" TargetMode="External"/><Relationship Id="rId191" Type="http://schemas.openxmlformats.org/officeDocument/2006/relationships/hyperlink" Target="https://classroom.thenational.academy/lessons/contemporary-family-issues-cnj3ce" TargetMode="External"/><Relationship Id="rId205" Type="http://schemas.openxmlformats.org/officeDocument/2006/relationships/hyperlink" Target="https://www.bbc.co.uk/bitesize/guides/zv4g4qt/revision/1" TargetMode="External"/><Relationship Id="rId247" Type="http://schemas.openxmlformats.org/officeDocument/2006/relationships/hyperlink" Target="https://app.iachieve.org.uk/login" TargetMode="External"/><Relationship Id="rId412" Type="http://schemas.openxmlformats.org/officeDocument/2006/relationships/hyperlink" Target="https://classroom.thenational.academy/units/aqa-power-and-conflict-poetry-c8d1" TargetMode="External"/><Relationship Id="rId107" Type="http://schemas.openxmlformats.org/officeDocument/2006/relationships/hyperlink" Target="https://classroom.thenational.academy/lessons/why-do-we-need-laws-on-equality-in-the-uk-c9j3et" TargetMode="External"/><Relationship Id="rId289" Type="http://schemas.openxmlformats.org/officeDocument/2006/relationships/hyperlink" Target="https://www.youtube.com/watch?v=GmK_Wew9hLY" TargetMode="External"/><Relationship Id="rId454" Type="http://schemas.openxmlformats.org/officeDocument/2006/relationships/hyperlink" Target="https://www.bbc.co.uk/bitesize/guides/zg9x34j/revision/7" TargetMode="External"/><Relationship Id="rId496" Type="http://schemas.openxmlformats.org/officeDocument/2006/relationships/hyperlink" Target="https://www.bbc.co.uk/bitesize/guides/zdr8y9q/revision/1" TargetMode="External"/><Relationship Id="rId11" Type="http://schemas.openxmlformats.org/officeDocument/2006/relationships/hyperlink" Target="https://teachers.thenational.academy/lessons/utilitarianism-74rp4t" TargetMode="External"/><Relationship Id="rId53" Type="http://schemas.openxmlformats.org/officeDocument/2006/relationships/hyperlink" Target="https://classroom.thenational.academy/lessons/what-is-identity-and-how-can-we-be-defined-c5jp2c" TargetMode="External"/><Relationship Id="rId149" Type="http://schemas.openxmlformats.org/officeDocument/2006/relationships/hyperlink" Target="https://classroom.thenational.academy/units/urban-growth-in-lagos-nigeria-6c35" TargetMode="External"/><Relationship Id="rId314" Type="http://schemas.openxmlformats.org/officeDocument/2006/relationships/hyperlink" Target="https://www.youtube.com/watch?v=MCh0m7mC-EI" TargetMode="External"/><Relationship Id="rId356" Type="http://schemas.openxmlformats.org/officeDocument/2006/relationships/hyperlink" Target="https://hbr.org/2020/01/the-elements-of-good-judgment" TargetMode="External"/><Relationship Id="rId398" Type="http://schemas.openxmlformats.org/officeDocument/2006/relationships/hyperlink" Target="https://classroom.thenational.academy/units/online-media-rights-responsibilities-and-keeping-safe-5ec6" TargetMode="External"/><Relationship Id="rId521" Type="http://schemas.openxmlformats.org/officeDocument/2006/relationships/hyperlink" Target="https://indesignskills.com/inspiration/cookbook-design/" TargetMode="External"/><Relationship Id="rId563" Type="http://schemas.openxmlformats.org/officeDocument/2006/relationships/hyperlink" Target="https://www.youtube.com/watch?v=GmK_Wew9hLY&amp;list=PLNeHS3oeH2407BRHJRpaWBaEfCdeHzxcg&amp;index=6" TargetMode="External"/><Relationship Id="rId619" Type="http://schemas.openxmlformats.org/officeDocument/2006/relationships/hyperlink" Target="https://www.bbc.co.uk/bitesize/guides/z89hg82/revision/4" TargetMode="External"/><Relationship Id="rId95" Type="http://schemas.openxmlformats.org/officeDocument/2006/relationships/hyperlink" Target="https://classroom.thenational.academy/units/the-development-gap-8df6" TargetMode="External"/><Relationship Id="rId160" Type="http://schemas.openxmlformats.org/officeDocument/2006/relationships/hyperlink" Target="https://classroom.thenational.academy/units/charts-and-tables-pie-chart-and-two-way-tables-f292" TargetMode="External"/><Relationship Id="rId216" Type="http://schemas.openxmlformats.org/officeDocument/2006/relationships/hyperlink" Target="https://www.bbc.co.uk/bitesize/guides/zqgmn39/revision/4" TargetMode="External"/><Relationship Id="rId423" Type="http://schemas.openxmlformats.org/officeDocument/2006/relationships/hyperlink" Target="https://app.senecalearning.com/dashboard/class/7xnrfct3bt/assignments/assignment/874e28ae-71a4-46ac-81c9-ab1acb472fa7" TargetMode="External"/><Relationship Id="rId258" Type="http://schemas.openxmlformats.org/officeDocument/2006/relationships/hyperlink" Target="https://www.bbc.co.uk/bitesize/guides/z8pfcj6/revision/1" TargetMode="External"/><Relationship Id="rId465" Type="http://schemas.openxmlformats.org/officeDocument/2006/relationships/hyperlink" Target="https://herefordts.sharepoint.com/:b:/s/FilmStudiesDepartmentDrive/EU0hdmo_5N5Cgdg1R358IiMBNLmP9M2xNr5RKjru8Gc-Fw?e=4SSrWm" TargetMode="External"/><Relationship Id="rId630" Type="http://schemas.openxmlformats.org/officeDocument/2006/relationships/hyperlink" Target="https://classroom.thenational.academy/lessons/how-do-rivers-erode-transport-and-deposit-their-load-64rp6t" TargetMode="External"/><Relationship Id="rId22" Type="http://schemas.openxmlformats.org/officeDocument/2006/relationships/hyperlink" Target="https://classroom.thenational.academy/lessons/talk-about-social-media-part-33-cnjk6d" TargetMode="External"/><Relationship Id="rId64" Type="http://schemas.openxmlformats.org/officeDocument/2006/relationships/hyperlink" Target="https://classroom.thenational.academy/lessons/how-was-elizabethan-government-structured-and-what-challenges-did-it-pose-c5h3ec" TargetMode="External"/><Relationship Id="rId118" Type="http://schemas.openxmlformats.org/officeDocument/2006/relationships/hyperlink" Target="https://classroom.thenational.academy/lessons/talking-about-what-you-do-in-the-summer-part-23-chh3gc" TargetMode="External"/><Relationship Id="rId325" Type="http://schemas.openxmlformats.org/officeDocument/2006/relationships/hyperlink" Target="https://www.bbc.co.uk/bitesize/guides/zvph2sg/revision/1" TargetMode="External"/><Relationship Id="rId367" Type="http://schemas.openxmlformats.org/officeDocument/2006/relationships/hyperlink" Target="https://herefordts.sharepoint.com/:b:/s/FilmStudiesDepartmentDrive/ERy7ym6rjV9Jhn1zQnfBt2oBlBY9htzHGOu-R6iVFJ6vlw?e=goP0Sb" TargetMode="External"/><Relationship Id="rId532" Type="http://schemas.openxmlformats.org/officeDocument/2006/relationships/hyperlink" Target="https://classroom.thenational.academy/lessons/saying-what-you-do-and-did-on-holiday-part-34-68u6cr" TargetMode="External"/><Relationship Id="rId574" Type="http://schemas.openxmlformats.org/officeDocument/2006/relationships/hyperlink" Target="https://classroom.thenational.academy/lessons/the-prologue-6ngked" TargetMode="External"/><Relationship Id="rId171" Type="http://schemas.openxmlformats.org/officeDocument/2006/relationships/hyperlink" Target="https://teachers.thenational.academy/units/romeo-and-juliet-5265" TargetMode="External"/><Relationship Id="rId227" Type="http://schemas.openxmlformats.org/officeDocument/2006/relationships/hyperlink" Target="https://www.bbc.co.uk/bitesize/guides/zdr8y9q/revision/1" TargetMode="External"/><Relationship Id="rId269" Type="http://schemas.openxmlformats.org/officeDocument/2006/relationships/hyperlink" Target="https://indesignskills.com/inspiration/cookbook-design/" TargetMode="External"/><Relationship Id="rId434" Type="http://schemas.openxmlformats.org/officeDocument/2006/relationships/hyperlink" Target="https://classroom.thenational.academy/lessons/solids-liquids-and-gases-cmr36d" TargetMode="External"/><Relationship Id="rId476" Type="http://schemas.openxmlformats.org/officeDocument/2006/relationships/hyperlink" Target="https://classroom.thenational.academy/units/romeo-and-juliet-5265" TargetMode="External"/><Relationship Id="rId641" Type="http://schemas.openxmlformats.org/officeDocument/2006/relationships/hyperlink" Target="https://classroom.thenational.academy/lessons/a-uk-flood-management-scheme-oxford-6wvk8t" TargetMode="External"/><Relationship Id="rId33" Type="http://schemas.openxmlformats.org/officeDocument/2006/relationships/hyperlink" Target="https://classroom.thenational.academy/lessons/understanding-taxation-and-government-spending-can-taxes-be-avoided-71k3gc" TargetMode="External"/><Relationship Id="rId129" Type="http://schemas.openxmlformats.org/officeDocument/2006/relationships/hyperlink" Target="https://www.youtube.com/watch?v=V10BCrmLl9c&amp;list=PLXk5hFn-0LD2cxu4yic8itGVtJ79aKSz4&amp;index=8" TargetMode="External"/><Relationship Id="rId280" Type="http://schemas.openxmlformats.org/officeDocument/2006/relationships/hyperlink" Target="https://www.theblogfathers.com/hybrid-art-a-look-into-the-futuristic-world-of-fine-arts/" TargetMode="External"/><Relationship Id="rId336" Type="http://schemas.openxmlformats.org/officeDocument/2006/relationships/hyperlink" Target="https://classroom.thenational.academy/lessons/the-skills-required-c8u32e" TargetMode="External"/><Relationship Id="rId501" Type="http://schemas.openxmlformats.org/officeDocument/2006/relationships/hyperlink" Target="https://www.bbc.co.uk/bitesize/guides/zdr8y9q/revision/1" TargetMode="External"/><Relationship Id="rId543" Type="http://schemas.openxmlformats.org/officeDocument/2006/relationships/hyperlink" Target="https://classroom.thenational.academy/lessons/talking-about-holiday-likes-and-preferences-part-33-cru62r" TargetMode="External"/><Relationship Id="rId75" Type="http://schemas.openxmlformats.org/officeDocument/2006/relationships/hyperlink" Target="https://classroom.thenational.academy/lessons/how-did-elizabeths-settlement-try-to-deal-with-the-religious-problems-61h6ar" TargetMode="External"/><Relationship Id="rId140" Type="http://schemas.openxmlformats.org/officeDocument/2006/relationships/hyperlink" Target="https://teachers.thenational.academy/units/fiction-reading-and-descriptive-writing-7cc5" TargetMode="External"/><Relationship Id="rId182" Type="http://schemas.openxmlformats.org/officeDocument/2006/relationships/hyperlink" Target="https://classroom.thenational.academy/units/why-did-kings-struggle-to-rule-england-1f64" TargetMode="External"/><Relationship Id="rId378" Type="http://schemas.openxmlformats.org/officeDocument/2006/relationships/hyperlink" Target="https://classroom.thenational.academy/units/a-christmas-carol-fa13" TargetMode="External"/><Relationship Id="rId403" Type="http://schemas.openxmlformats.org/officeDocument/2006/relationships/hyperlink" Target="https://classroom.thenational.academy/units/online-media-rights-responsibilities-and-keeping-safe-5ec6" TargetMode="External"/><Relationship Id="rId585" Type="http://schemas.openxmlformats.org/officeDocument/2006/relationships/hyperlink" Target="https://app.senecalearning.com/login" TargetMode="External"/><Relationship Id="rId6" Type="http://schemas.openxmlformats.org/officeDocument/2006/relationships/hyperlink" Target="https://app.senecalearning.com/dashboard/class/fnxr3t3qap/assignments/assignment/66be38ee-43e3-46cd-8829-7959b9c698ca" TargetMode="External"/><Relationship Id="rId238" Type="http://schemas.openxmlformats.org/officeDocument/2006/relationships/hyperlink" Target="https://www.bbc.co.uk/bitesize/guides/zjjnsrd/revision/1" TargetMode="External"/><Relationship Id="rId445" Type="http://schemas.openxmlformats.org/officeDocument/2006/relationships/hyperlink" Target="https://classroom.thenational.academy/lessons/electrolysis-of-solutions-cmv3ge" TargetMode="External"/><Relationship Id="rId487" Type="http://schemas.openxmlformats.org/officeDocument/2006/relationships/hyperlink" Target="https://teachers.thenational.academy/units/probability-2-sample-space-venn-diagrams-and-experimental-e6cc" TargetMode="External"/><Relationship Id="rId610" Type="http://schemas.openxmlformats.org/officeDocument/2006/relationships/hyperlink" Target="https://classroom.thenational.academy/units/organisation-2345" TargetMode="External"/><Relationship Id="rId291" Type="http://schemas.openxmlformats.org/officeDocument/2006/relationships/hyperlink" Target="https://www.youtube.com/watch?v=QtJR-OEMU7Y" TargetMode="External"/><Relationship Id="rId305" Type="http://schemas.openxmlformats.org/officeDocument/2006/relationships/hyperlink" Target="https://www.youtube.com/watch?v=1buvIX9Ibuw" TargetMode="External"/><Relationship Id="rId347" Type="http://schemas.openxmlformats.org/officeDocument/2006/relationships/hyperlink" Target="https://www.sciencefriday.com/educational-resources/write-your-name-in-binary-code/" TargetMode="External"/><Relationship Id="rId512" Type="http://schemas.openxmlformats.org/officeDocument/2006/relationships/hyperlink" Target="https://www.bbc.co.uk/bitesize/guides/z8pfcj6/revision/1" TargetMode="External"/><Relationship Id="rId44" Type="http://schemas.openxmlformats.org/officeDocument/2006/relationships/hyperlink" Target="https://classroom.thenational.academy/lessons/describing-a-region-part-45-65hkac" TargetMode="External"/><Relationship Id="rId86" Type="http://schemas.openxmlformats.org/officeDocument/2006/relationships/hyperlink" Target="https://classroom.thenational.academy/lessons/describing-a-visit-in-the-past-part-13-6mvk0c" TargetMode="External"/><Relationship Id="rId151" Type="http://schemas.openxmlformats.org/officeDocument/2006/relationships/hyperlink" Target="https://classroom.thenational.academy/units/geographical-skills-61bd" TargetMode="External"/><Relationship Id="rId389" Type="http://schemas.openxmlformats.org/officeDocument/2006/relationships/hyperlink" Target="https://www.bbc.co.uk/bitesize/topics/zthf6yc" TargetMode="External"/><Relationship Id="rId554" Type="http://schemas.openxmlformats.org/officeDocument/2006/relationships/hyperlink" Target="https://blog.hubspot.com/marketing/how-to-build-excel-graph" TargetMode="External"/><Relationship Id="rId596" Type="http://schemas.openxmlformats.org/officeDocument/2006/relationships/hyperlink" Target="https://app.senecalearning.com/login" TargetMode="External"/><Relationship Id="rId193" Type="http://schemas.openxmlformats.org/officeDocument/2006/relationships/hyperlink" Target="https://classroom.thenational.academy/lessons/gender-equality-c9k30t" TargetMode="External"/><Relationship Id="rId207" Type="http://schemas.openxmlformats.org/officeDocument/2006/relationships/hyperlink" Target="https://www.bbc.co.uk/bitesize/guides/zv4g4qt/revision/1" TargetMode="External"/><Relationship Id="rId249" Type="http://schemas.openxmlformats.org/officeDocument/2006/relationships/hyperlink" Target="https://app.iachieve.org.uk/login" TargetMode="External"/><Relationship Id="rId414" Type="http://schemas.openxmlformats.org/officeDocument/2006/relationships/hyperlink" Target="https://classroom.thenational.academy/units/aqa-power-and-conflict-poetry-c8d1" TargetMode="External"/><Relationship Id="rId456" Type="http://schemas.openxmlformats.org/officeDocument/2006/relationships/hyperlink" Target="https://www.stagemilk.com/acting-skills/" TargetMode="External"/><Relationship Id="rId498" Type="http://schemas.openxmlformats.org/officeDocument/2006/relationships/hyperlink" Target="https://www.foodafactoflife.org.uk/14-16-years/healthy-eating/energy-and-nutrients/" TargetMode="External"/><Relationship Id="rId621" Type="http://schemas.openxmlformats.org/officeDocument/2006/relationships/hyperlink" Target="https://www.bbc.co.uk/bitesize/guides/z89hg82/revision/6" TargetMode="External"/><Relationship Id="rId13" Type="http://schemas.openxmlformats.org/officeDocument/2006/relationships/hyperlink" Target="https://classroom.thenational.academy/lessons/talking-about-friends-part-23-71j3jd" TargetMode="External"/><Relationship Id="rId109" Type="http://schemas.openxmlformats.org/officeDocument/2006/relationships/hyperlink" Target="https://classroom.thenational.academy/lessons/what-can-we-do-to-create-a-fairer-society-cdhkae" TargetMode="External"/><Relationship Id="rId260" Type="http://schemas.openxmlformats.org/officeDocument/2006/relationships/hyperlink" Target="https://www.bbc.co.uk/bitesize/guides/z8sv97h/revision/1" TargetMode="External"/><Relationship Id="rId316" Type="http://schemas.openxmlformats.org/officeDocument/2006/relationships/hyperlink" Target="https://www.bbc.co.uk/bitesize/guides/zg9x34j/revision/10" TargetMode="External"/><Relationship Id="rId523" Type="http://schemas.openxmlformats.org/officeDocument/2006/relationships/hyperlink" Target="https://indesignskills.com/inspiration/cookbook-design/" TargetMode="External"/><Relationship Id="rId55" Type="http://schemas.openxmlformats.org/officeDocument/2006/relationships/hyperlink" Target="https://classroom.thenational.academy/lessons/how-is-the-uk-population-changing-6rvp6t" TargetMode="External"/><Relationship Id="rId97" Type="http://schemas.openxmlformats.org/officeDocument/2006/relationships/hyperlink" Target="https://classroom.thenational.academy/units/economic-development-in-india-5d40" TargetMode="External"/><Relationship Id="rId120" Type="http://schemas.openxmlformats.org/officeDocument/2006/relationships/hyperlink" Target="https://classroom.thenational.academy/lessons/talking-about-holiday-likes-and-preferences-part-13-68u3jc" TargetMode="External"/><Relationship Id="rId358" Type="http://schemas.openxmlformats.org/officeDocument/2006/relationships/hyperlink" Target="https://www.globaledulink.co.uk/importance-of-ms-excel-in-our-daily-business-lives/" TargetMode="External"/><Relationship Id="rId565" Type="http://schemas.openxmlformats.org/officeDocument/2006/relationships/hyperlink" Target="https://www.youtube.com/watch?v=XJAXFnsB5ys&amp;t=6s" TargetMode="External"/><Relationship Id="rId162" Type="http://schemas.openxmlformats.org/officeDocument/2006/relationships/hyperlink" Target="https://classroom.thenational.academy/units/constructions-1f88" TargetMode="External"/><Relationship Id="rId218" Type="http://schemas.openxmlformats.org/officeDocument/2006/relationships/hyperlink" Target="https://www.bbc.co.uk/bitesize/guides/zn2w7p3/revision/9" TargetMode="External"/><Relationship Id="rId425" Type="http://schemas.openxmlformats.org/officeDocument/2006/relationships/hyperlink" Target="https://app.senecalearning.com/dashboard/class/7xnrfct3bt/assignments/assignment/874e28ae-71a4-46ac-81c9-ab1acb472fa7" TargetMode="External"/><Relationship Id="rId467" Type="http://schemas.openxmlformats.org/officeDocument/2006/relationships/hyperlink" Target="https://herefordts.sharepoint.com/:b:/s/FilmStudiesDepartmentDrive/EU0hdmo_5N5Cgdg1R358IiMBNLmP9M2xNr5RKjru8Gc-Fw?e=4SSrWm" TargetMode="External"/><Relationship Id="rId632" Type="http://schemas.openxmlformats.org/officeDocument/2006/relationships/hyperlink" Target="https://classroom.thenational.academy/lessons/landforms-of-erosion-waterfalls-and-gorges-cgr6ar" TargetMode="External"/><Relationship Id="rId271" Type="http://schemas.openxmlformats.org/officeDocument/2006/relationships/hyperlink" Target="https://indesignskills.com/inspiration/cookbook-design/" TargetMode="External"/><Relationship Id="rId24" Type="http://schemas.openxmlformats.org/officeDocument/2006/relationships/hyperlink" Target="https://classroom.thenational.academy/lessons/making-arrangements-part-23-71gp6c" TargetMode="External"/><Relationship Id="rId66" Type="http://schemas.openxmlformats.org/officeDocument/2006/relationships/hyperlink" Target="https://classroom.thenational.academy/lessons/what-challenges-did-elizabeth-face-from-abroad-6xj6cd" TargetMode="External"/><Relationship Id="rId131" Type="http://schemas.openxmlformats.org/officeDocument/2006/relationships/hyperlink" Target="https://classroom.thenational.academy/units/probability-2-sample-space-venn-diagrams-and-experimental-e6cc" TargetMode="External"/><Relationship Id="rId327" Type="http://schemas.openxmlformats.org/officeDocument/2006/relationships/hyperlink" Target="file:///C:\:w:\r\sites\VocationalDepartmentDrive\_layouts\15\Doc.aspx%3fsourcedoc=%7bA9F4BEAA-F260-4404-9BB8-33E894D066F5%7d&amp;file=BTEC%20Level%201.docx&amp;action=default&amp;mobileredirect=true" TargetMode="External"/><Relationship Id="rId369" Type="http://schemas.openxmlformats.org/officeDocument/2006/relationships/hyperlink" Target="https://herefordts.sharepoint.com/:w:/s/FilmStudiesDepartmentDrive/EWaoIW71CZZNkivBczFJ5AgBV681-fy-3ojBYQV8l5PsDg?e=SLFPEX" TargetMode="External"/><Relationship Id="rId534" Type="http://schemas.openxmlformats.org/officeDocument/2006/relationships/hyperlink" Target="https://classroom.thenational.academy/lessons/booking-hotels-part-12-6rwpcr" TargetMode="External"/><Relationship Id="rId576" Type="http://schemas.openxmlformats.org/officeDocument/2006/relationships/hyperlink" Target="https://classroom.thenational.academy/lessons/mrs-lyons-cgvk8t" TargetMode="External"/><Relationship Id="rId173" Type="http://schemas.openxmlformats.org/officeDocument/2006/relationships/hyperlink" Target="https://teachers.thenational.academy/units/romeo-and-juliet-5265" TargetMode="External"/><Relationship Id="rId229" Type="http://schemas.openxmlformats.org/officeDocument/2006/relationships/hyperlink" Target="https://www.foodafactoflife.org.uk/14-16-years/healthy-eating/energy-and-nutrients/" TargetMode="External"/><Relationship Id="rId380" Type="http://schemas.openxmlformats.org/officeDocument/2006/relationships/hyperlink" Target="https://classroom.thenational.academy/units/a-christmas-carol-fa13" TargetMode="External"/><Relationship Id="rId436" Type="http://schemas.openxmlformats.org/officeDocument/2006/relationships/hyperlink" Target="https://classroom.thenational.academy/lessons/simple-covalent-molecules-70v66e" TargetMode="External"/><Relationship Id="rId601" Type="http://schemas.openxmlformats.org/officeDocument/2006/relationships/hyperlink" Target="https://classroom.thenational.academy/units/online-and-media-dangers-of-viewing-explicit-material-6a7c" TargetMode="External"/><Relationship Id="rId643" Type="http://schemas.openxmlformats.org/officeDocument/2006/relationships/hyperlink" Target="https://www.bbc.co.uk/bitesize/guides/z89hg82/revision/8" TargetMode="External"/><Relationship Id="rId240" Type="http://schemas.openxmlformats.org/officeDocument/2006/relationships/hyperlink" Target="https://app.iachieve.org.uk/login" TargetMode="External"/><Relationship Id="rId478" Type="http://schemas.openxmlformats.org/officeDocument/2006/relationships/hyperlink" Target="https://classroom.thenational.academy/units/romeo-and-juliet-5265" TargetMode="External"/><Relationship Id="rId35" Type="http://schemas.openxmlformats.org/officeDocument/2006/relationships/hyperlink" Target="https://classroom.thenational.academy/lessons/understanding-the-debate-over-privatisation-should-public-services-be-privatised-75gp2t" TargetMode="External"/><Relationship Id="rId77" Type="http://schemas.openxmlformats.org/officeDocument/2006/relationships/hyperlink" Target="https://classroom.thenational.academy/lessons/to-what-extent-did-puritans-and-catholics-challenge-the-religious-settlement-65j34c" TargetMode="External"/><Relationship Id="rId100" Type="http://schemas.openxmlformats.org/officeDocument/2006/relationships/hyperlink" Target="https://teachers.thenational.academy/units/revise-angles-polygons-bearings-0ac0" TargetMode="External"/><Relationship Id="rId282" Type="http://schemas.openxmlformats.org/officeDocument/2006/relationships/hyperlink" Target="https://www.theblogfathers.com/hybrid-art-a-look-into-the-futuristic-world-of-fine-arts/" TargetMode="External"/><Relationship Id="rId338" Type="http://schemas.openxmlformats.org/officeDocument/2006/relationships/hyperlink" Target="https://classroom.thenational.academy/lessons/creating-personal-networks-crrkee" TargetMode="External"/><Relationship Id="rId503" Type="http://schemas.openxmlformats.org/officeDocument/2006/relationships/hyperlink" Target="https://www.bbc.co.uk/bitesize/guides/zdjvgdm/revision/1" TargetMode="External"/><Relationship Id="rId545" Type="http://schemas.openxmlformats.org/officeDocument/2006/relationships/hyperlink" Target="https://classroom.thenational.academy/lessons/talking-about-what-you-did-on-holiday-part-23-60vp4c" TargetMode="External"/><Relationship Id="rId587" Type="http://schemas.openxmlformats.org/officeDocument/2006/relationships/hyperlink" Target="https://app.senecalearning.com/login" TargetMode="External"/><Relationship Id="rId8" Type="http://schemas.openxmlformats.org/officeDocument/2006/relationships/hyperlink" Target="https://app.senecalearning.com/dashboard/class/fnxr3t3qap/assignments/assignment/66be38ee-43e3-46cd-8829-7959b9c698ca" TargetMode="External"/><Relationship Id="rId142" Type="http://schemas.openxmlformats.org/officeDocument/2006/relationships/hyperlink" Target="https://teachers.thenational.academy/units/romeo-and-juliet-5265" TargetMode="External"/><Relationship Id="rId184" Type="http://schemas.openxmlformats.org/officeDocument/2006/relationships/hyperlink" Target="https://classroom.thenational.academy/units/why-have-historians-described-1492-as-a-turning-point-in-world-history-98ed" TargetMode="External"/><Relationship Id="rId391" Type="http://schemas.openxmlformats.org/officeDocument/2006/relationships/hyperlink" Target="https://www.bbc.co.uk/bitesize/topics/zthf6yc" TargetMode="External"/><Relationship Id="rId405" Type="http://schemas.openxmlformats.org/officeDocument/2006/relationships/hyperlink" Target="https://classroom.thenational.academy/lessons/why-did-elizabeths-background-and-character-impact-on-her-early-reign-69hp8r" TargetMode="External"/><Relationship Id="rId447" Type="http://schemas.openxmlformats.org/officeDocument/2006/relationships/hyperlink" Target="https://www.youtube.com/watch?v=ffG1JVvZbM4" TargetMode="External"/><Relationship Id="rId612" Type="http://schemas.openxmlformats.org/officeDocument/2006/relationships/hyperlink" Target="https://classroom.thenational.academy/units/organisation-2345" TargetMode="External"/><Relationship Id="rId251" Type="http://schemas.openxmlformats.org/officeDocument/2006/relationships/hyperlink" Target="https://app.iachieve.org.uk/login" TargetMode="External"/><Relationship Id="rId489" Type="http://schemas.openxmlformats.org/officeDocument/2006/relationships/hyperlink" Target="https://teachers.thenational.academy/units/probability-3-tree-diagrams-53c5" TargetMode="External"/><Relationship Id="rId46" Type="http://schemas.openxmlformats.org/officeDocument/2006/relationships/hyperlink" Target="https://classroom.thenational.academy/lessons/describing-a-town-part-13-64vk8d" TargetMode="External"/><Relationship Id="rId293" Type="http://schemas.openxmlformats.org/officeDocument/2006/relationships/hyperlink" Target="https://classroom.thenational.academy/lessons/gcse-music-listening-paper-instrument-playing-techniques" TargetMode="External"/><Relationship Id="rId307" Type="http://schemas.openxmlformats.org/officeDocument/2006/relationships/hyperlink" Target="https://www.youtube.com/watch?v=Z9PxN66DANI" TargetMode="External"/><Relationship Id="rId349" Type="http://schemas.openxmlformats.org/officeDocument/2006/relationships/hyperlink" Target="https://www.interaction-design.org/literature/topics/ui-design" TargetMode="External"/><Relationship Id="rId514" Type="http://schemas.openxmlformats.org/officeDocument/2006/relationships/hyperlink" Target="https://www.bbc.co.uk/bitesize/guides/z8sv97h/revision/1" TargetMode="External"/><Relationship Id="rId556" Type="http://schemas.openxmlformats.org/officeDocument/2006/relationships/hyperlink" Target="https://meera.snre.umich.edu/evaluation-what-it-and-why-do-it" TargetMode="External"/><Relationship Id="rId88" Type="http://schemas.openxmlformats.org/officeDocument/2006/relationships/hyperlink" Target="https://classroom.thenational.academy/lessons/describing-a-visit-in-the-past-part-33-crt62c" TargetMode="External"/><Relationship Id="rId111" Type="http://schemas.openxmlformats.org/officeDocument/2006/relationships/hyperlink" Target="https://classroom.thenational.academy/lessons/future-plans-part-12-cgwked" TargetMode="External"/><Relationship Id="rId153" Type="http://schemas.openxmlformats.org/officeDocument/2006/relationships/hyperlink" Target="https://classroom.thenational.academy/lessons/saying-what-you-do-and-did-on-holiday-part-24-69h3gc" TargetMode="External"/><Relationship Id="rId195" Type="http://schemas.openxmlformats.org/officeDocument/2006/relationships/hyperlink" Target="https://teachers.thenational.academy/units/organic-chemistry-7c58" TargetMode="External"/><Relationship Id="rId209" Type="http://schemas.openxmlformats.org/officeDocument/2006/relationships/hyperlink" Target="https://www.bbc.co.uk/bitesize/guides/zv4g4qt/revision/1" TargetMode="External"/><Relationship Id="rId360" Type="http://schemas.openxmlformats.org/officeDocument/2006/relationships/hyperlink" Target="https://www.solvexia.com/blog/5-top-tips-for-data-manipulation" TargetMode="External"/><Relationship Id="rId416" Type="http://schemas.openxmlformats.org/officeDocument/2006/relationships/hyperlink" Target="https://classroom.thenational.academy/units/aqa-power-and-conflict-poetry-c8d1" TargetMode="External"/><Relationship Id="rId598" Type="http://schemas.openxmlformats.org/officeDocument/2006/relationships/hyperlink" Target="https://classroom.thenational.academy/units/online-and-media-dangers-of-viewing-explicit-material-6a7c" TargetMode="External"/><Relationship Id="rId220" Type="http://schemas.openxmlformats.org/officeDocument/2006/relationships/hyperlink" Target="https://www.bbc.co.uk/bitesize/guides/zbn6pbk/revision/3" TargetMode="External"/><Relationship Id="rId458" Type="http://schemas.openxmlformats.org/officeDocument/2006/relationships/hyperlink" Target="https://study.com/academy/lesson/the-role-of-the-audience-in-theatre.html" TargetMode="External"/><Relationship Id="rId623" Type="http://schemas.openxmlformats.org/officeDocument/2006/relationships/hyperlink" Target="https://classroom.thenational.academy/lessons/violent-and-nonviolent-protest-cmw64r" TargetMode="External"/><Relationship Id="rId15" Type="http://schemas.openxmlformats.org/officeDocument/2006/relationships/hyperlink" Target="https://classroom.thenational.academy/lessons/talking-about-friends-part-33-c4r36d" TargetMode="External"/><Relationship Id="rId57" Type="http://schemas.openxmlformats.org/officeDocument/2006/relationships/hyperlink" Target="https://classroom.thenational.academy/lessons/is-there-mutual-respect-and-understanding-of-diverse-groups-in-the-uk-6gw3gc" TargetMode="External"/><Relationship Id="rId262" Type="http://schemas.openxmlformats.org/officeDocument/2006/relationships/hyperlink" Target="https://www.bbc.co.uk/bitesize/guides/z3dthv4/revision/1" TargetMode="External"/><Relationship Id="rId318" Type="http://schemas.openxmlformats.org/officeDocument/2006/relationships/hyperlink" Target="https://www.bbc.co.uk/bitesize/guides/zwmvd2p/revision/1" TargetMode="External"/><Relationship Id="rId525" Type="http://schemas.openxmlformats.org/officeDocument/2006/relationships/hyperlink" Target="https://classroom.thenational.academy/lessons/weather-part-22-70rp2t" TargetMode="External"/><Relationship Id="rId567" Type="http://schemas.openxmlformats.org/officeDocument/2006/relationships/hyperlink" Target="https://www.youtube.com/watch?v=nguAECfewbI" TargetMode="External"/><Relationship Id="rId99" Type="http://schemas.openxmlformats.org/officeDocument/2006/relationships/hyperlink" Target="https://teachers.thenational.academy/units/one-linear-and-one-quadratic-simultaneous-equations-86b4" TargetMode="External"/><Relationship Id="rId122" Type="http://schemas.openxmlformats.org/officeDocument/2006/relationships/hyperlink" Target="https://classroom.thenational.academy/lessons/talking-about-holiday-likes-and-preferences-part-33-cru62r" TargetMode="External"/><Relationship Id="rId164" Type="http://schemas.openxmlformats.org/officeDocument/2006/relationships/hyperlink" Target="https://classroom.thenational.academy/units/economic-development-in-india-5d40" TargetMode="External"/><Relationship Id="rId371" Type="http://schemas.openxmlformats.org/officeDocument/2006/relationships/hyperlink" Target="https://herefordts.sharepoint.com/:w:/s/FilmStudiesDepartmentDrive/EfwULYi3OPdMije9g5IT1ZUBIGIwG9QkOiDqIG-ktaplsQ?e=fhKxg0" TargetMode="External"/><Relationship Id="rId427" Type="http://schemas.openxmlformats.org/officeDocument/2006/relationships/hyperlink" Target="https://app.senecalearning.com/dashboard/class/7xnrfct3bt/assignments/assignment/874e28ae-71a4-46ac-81c9-ab1acb472fa7" TargetMode="External"/><Relationship Id="rId469" Type="http://schemas.openxmlformats.org/officeDocument/2006/relationships/hyperlink" Target="https://classroom.thenational.academy/units/romeo-and-juliet-5265" TargetMode="External"/><Relationship Id="rId634" Type="http://schemas.openxmlformats.org/officeDocument/2006/relationships/hyperlink" Target="https://classroom.thenational.academy/lessons/landforms-of-deposition-levees-floodplains-and-estuaries-cmw62c" TargetMode="External"/><Relationship Id="rId26" Type="http://schemas.openxmlformats.org/officeDocument/2006/relationships/hyperlink" Target="https://classroom.thenational.academy/lessons/reading-preferences-part-13-6xk68d" TargetMode="External"/><Relationship Id="rId231" Type="http://schemas.openxmlformats.org/officeDocument/2006/relationships/hyperlink" Target="https://www.foodafactoflife.org.uk/14-16-years/healthy-eating/energy-and-nutrients/" TargetMode="External"/><Relationship Id="rId273" Type="http://schemas.openxmlformats.org/officeDocument/2006/relationships/hyperlink" Target="https://www.theblogfathers.com/hybrid-art-a-look-into-the-futuristic-world-of-fine-arts/" TargetMode="External"/><Relationship Id="rId329" Type="http://schemas.openxmlformats.org/officeDocument/2006/relationships/hyperlink" Target="https://classroom.thenational.academy/lessons/speaking-through-commedia-cmw3ct" TargetMode="External"/><Relationship Id="rId480" Type="http://schemas.openxmlformats.org/officeDocument/2006/relationships/hyperlink" Target="https://classroom.thenational.academy/units/revisiting-romeo-and-juliet-3a44" TargetMode="External"/><Relationship Id="rId536" Type="http://schemas.openxmlformats.org/officeDocument/2006/relationships/hyperlink" Target="https://classroom.thenational.academy/lessons/at-the-train-station-chh6ae" TargetMode="External"/><Relationship Id="rId68" Type="http://schemas.openxmlformats.org/officeDocument/2006/relationships/hyperlink" Target="https://classroom.thenational.academy/lessons/crime-and-punishment-in-the-uk-crt34r" TargetMode="External"/><Relationship Id="rId133" Type="http://schemas.openxmlformats.org/officeDocument/2006/relationships/hyperlink" Target="https://classroom.thenational.academy/units/rotation-and-enlargement-ddac" TargetMode="External"/><Relationship Id="rId175" Type="http://schemas.openxmlformats.org/officeDocument/2006/relationships/hyperlink" Target="https://teachers.thenational.academy/units/romeo-and-juliet-5265" TargetMode="External"/><Relationship Id="rId340" Type="http://schemas.openxmlformats.org/officeDocument/2006/relationships/hyperlink" Target="https://classroom.thenational.academy/lessons/remote-working-chjkac" TargetMode="External"/><Relationship Id="rId578" Type="http://schemas.openxmlformats.org/officeDocument/2006/relationships/hyperlink" Target="https://classroom.thenational.academy/lessons/class-and-power-c4up6d" TargetMode="External"/><Relationship Id="rId200" Type="http://schemas.openxmlformats.org/officeDocument/2006/relationships/hyperlink" Target="https://classroom.thenational.academy/units/a-christmas-carol-fa13" TargetMode="External"/><Relationship Id="rId382" Type="http://schemas.openxmlformats.org/officeDocument/2006/relationships/hyperlink" Target="https://classroom.thenational.academy/units/a-christmas-carol-fa13" TargetMode="External"/><Relationship Id="rId438" Type="http://schemas.openxmlformats.org/officeDocument/2006/relationships/hyperlink" Target="https://classroom.thenational.academy/lessons/giant-covalent-structures-graphene-68rp6e" TargetMode="External"/><Relationship Id="rId603" Type="http://schemas.openxmlformats.org/officeDocument/2006/relationships/hyperlink" Target="https://classroom.thenational.academy/units/mental-wellbeing-impact-of-our-actions-on-mental-health-82cc" TargetMode="External"/><Relationship Id="rId645" Type="http://schemas.openxmlformats.org/officeDocument/2006/relationships/hyperlink" Target="https://www.bbc.co.uk/bitesize/guides/z89hg82/revision/10" TargetMode="External"/><Relationship Id="rId242" Type="http://schemas.openxmlformats.org/officeDocument/2006/relationships/hyperlink" Target="https://app.iachieve.org.uk/login" TargetMode="External"/><Relationship Id="rId284" Type="http://schemas.openxmlformats.org/officeDocument/2006/relationships/hyperlink" Target="https://www.theblogfathers.com/hybrid-art-a-look-into-the-futuristic-world-of-fine-arts/" TargetMode="External"/><Relationship Id="rId491" Type="http://schemas.openxmlformats.org/officeDocument/2006/relationships/hyperlink" Target="https://teachers.thenational.academy/units/revise-data-mean-table-cf-charts-f08b" TargetMode="External"/><Relationship Id="rId505" Type="http://schemas.openxmlformats.org/officeDocument/2006/relationships/hyperlink" Target="https://www.bbc.co.uk/bitesize/guides/zndnsrd/revision/1" TargetMode="External"/><Relationship Id="rId37" Type="http://schemas.openxmlformats.org/officeDocument/2006/relationships/hyperlink" Target="https://classroom.thenational.academy/lessons/modern-virtue-ethics-6xj38r" TargetMode="External"/><Relationship Id="rId79" Type="http://schemas.openxmlformats.org/officeDocument/2006/relationships/hyperlink" Target="https://classroom.thenational.academy/lessons/why-was-mary-queen-of-scots-a-problem-6rw64d" TargetMode="External"/><Relationship Id="rId102" Type="http://schemas.openxmlformats.org/officeDocument/2006/relationships/hyperlink" Target="https://teachers.thenational.academy/units/parts-of-a-circle-1-2-0fd7" TargetMode="External"/><Relationship Id="rId144" Type="http://schemas.openxmlformats.org/officeDocument/2006/relationships/hyperlink" Target="https://teachers.thenational.academy/units/romeo-and-juliet-5265" TargetMode="External"/><Relationship Id="rId547" Type="http://schemas.openxmlformats.org/officeDocument/2006/relationships/hyperlink" Target="https://classroom.thenational.academy/lessons/describing-where-you-stayed-part-13-cdk36d" TargetMode="External"/><Relationship Id="rId589" Type="http://schemas.openxmlformats.org/officeDocument/2006/relationships/hyperlink" Target="https://app.senecalearning.com/login" TargetMode="External"/><Relationship Id="rId90" Type="http://schemas.openxmlformats.org/officeDocument/2006/relationships/hyperlink" Target="https://classroom.thenational.academy/lessons/describing-a-town-part-33-6muk0t" TargetMode="External"/><Relationship Id="rId186" Type="http://schemas.openxmlformats.org/officeDocument/2006/relationships/hyperlink" Target="https://teachers.thenational.academy/lessons/reasons-for-war-6crp6e" TargetMode="External"/><Relationship Id="rId351" Type="http://schemas.openxmlformats.org/officeDocument/2006/relationships/hyperlink" Target="https://www.interaction-design.org/literature/topics/ui-design" TargetMode="External"/><Relationship Id="rId393" Type="http://schemas.openxmlformats.org/officeDocument/2006/relationships/hyperlink" Target="https://www.bbc.co.uk/bitesize/topics/zthf6yc" TargetMode="External"/><Relationship Id="rId407" Type="http://schemas.openxmlformats.org/officeDocument/2006/relationships/hyperlink" Target="https://teachers.thenational.academy/units/parts-of-a-circle-1-2-0fd7" TargetMode="External"/><Relationship Id="rId449" Type="http://schemas.openxmlformats.org/officeDocument/2006/relationships/hyperlink" Target="https://classroom.thenational.academy/lessons/using-a-poem-as-a-stimulus-for-devising-c5k36r" TargetMode="External"/><Relationship Id="rId614" Type="http://schemas.openxmlformats.org/officeDocument/2006/relationships/hyperlink" Target="https://classroom.thenational.academy/units/organisation-2345" TargetMode="External"/><Relationship Id="rId211" Type="http://schemas.openxmlformats.org/officeDocument/2006/relationships/hyperlink" Target="https://www.bbc.co.uk/bitesize/guides/zv4g4qt/revision/1" TargetMode="External"/><Relationship Id="rId253" Type="http://schemas.openxmlformats.org/officeDocument/2006/relationships/hyperlink" Target="https://www.bbc.co.uk/bitesize/guides/z2hp3k7/revision/1" TargetMode="External"/><Relationship Id="rId295" Type="http://schemas.openxmlformats.org/officeDocument/2006/relationships/hyperlink" Target="https://classroom.thenational.academy/lessons/dynamics" TargetMode="External"/><Relationship Id="rId309" Type="http://schemas.openxmlformats.org/officeDocument/2006/relationships/hyperlink" Target="https://www.youtube.com/watch?v=jOY1S9XLQx8" TargetMode="External"/><Relationship Id="rId460" Type="http://schemas.openxmlformats.org/officeDocument/2006/relationships/hyperlink" Target="file:///C:\:w:\g\personal\warrenderc_omacademy_co_uk\EZuoO-CNy85Ft8ONbCKaVqIBQb_b_9jpcQ-umIpk0jEAkA" TargetMode="External"/><Relationship Id="rId516" Type="http://schemas.openxmlformats.org/officeDocument/2006/relationships/hyperlink" Target="https://www.bbc.co.uk/bitesize/guides/z3dthv4/revision/1" TargetMode="External"/><Relationship Id="rId48" Type="http://schemas.openxmlformats.org/officeDocument/2006/relationships/hyperlink" Target="https://classroom.thenational.academy/lessons/planning-what-to-do-part-23-6tj38d" TargetMode="External"/><Relationship Id="rId113" Type="http://schemas.openxmlformats.org/officeDocument/2006/relationships/hyperlink" Target="https://classroom.thenational.academy/lessons/guided-writing-verb-forms-6mu3et" TargetMode="External"/><Relationship Id="rId320" Type="http://schemas.openxmlformats.org/officeDocument/2006/relationships/hyperlink" Target="https://www.youtube.com/watch?v=bxddWEY7Xrc" TargetMode="External"/><Relationship Id="rId558" Type="http://schemas.openxmlformats.org/officeDocument/2006/relationships/hyperlink" Target="https://www.youtube.com/watch?v=6BPdmaa5c3g&amp;list=PLNeHS3oeH2407BRHJRpaWBaEfCdeHzxcg" TargetMode="External"/><Relationship Id="rId155" Type="http://schemas.openxmlformats.org/officeDocument/2006/relationships/hyperlink" Target="https://www.youtube.com/watch?v=Tpv1xnsb_x4&amp;list=PLXk5hFn-0LD2cxu4yic8itGVtJ79aKSz4&amp;index=15&amp;t=275s" TargetMode="External"/><Relationship Id="rId197" Type="http://schemas.openxmlformats.org/officeDocument/2006/relationships/hyperlink" Target="https://classroom.thenational.academy/lessons/talking-about-friends-part-13-6ngkgd" TargetMode="External"/><Relationship Id="rId362" Type="http://schemas.openxmlformats.org/officeDocument/2006/relationships/hyperlink" Target="https://hbr.org/2018/10/10-excel-functions-everyone-should-know" TargetMode="External"/><Relationship Id="rId418" Type="http://schemas.openxmlformats.org/officeDocument/2006/relationships/hyperlink" Target="https://classroom.thenational.academy/units/aqa-power-and-conflict-poetry-c8d1" TargetMode="External"/><Relationship Id="rId625" Type="http://schemas.openxmlformats.org/officeDocument/2006/relationships/hyperlink" Target="https://classroom.thenational.academy/lessons/reasons-for-war-6crp6e" TargetMode="External"/><Relationship Id="rId222" Type="http://schemas.openxmlformats.org/officeDocument/2006/relationships/hyperlink" Target="https://www.bbc.co.uk/bitesize/guides/zvtx47h/revision/1" TargetMode="External"/><Relationship Id="rId264" Type="http://schemas.openxmlformats.org/officeDocument/2006/relationships/hyperlink" Target="https://www.bbc.co.uk/bitesize/guides/z38s6yc/revision/1" TargetMode="External"/><Relationship Id="rId471" Type="http://schemas.openxmlformats.org/officeDocument/2006/relationships/hyperlink" Target="https://classroom.thenational.academy/units/romeo-and-juliet-5265" TargetMode="External"/><Relationship Id="rId17" Type="http://schemas.openxmlformats.org/officeDocument/2006/relationships/hyperlink" Target="https://classroom.thenational.academy/lessons/talking-about-relationships-part-23-c8w66t" TargetMode="External"/><Relationship Id="rId59" Type="http://schemas.openxmlformats.org/officeDocument/2006/relationships/hyperlink" Target="https://teachers.thenational.academy/units/solving-equations-1-one-step-two-step-and-brackets-2ba6" TargetMode="External"/><Relationship Id="rId124" Type="http://schemas.openxmlformats.org/officeDocument/2006/relationships/hyperlink" Target="https://www.youtube.com/watch?v=Tpv1xnsb_x4&amp;list=PLXk5hFn-0LD2cxu4yic8itGVtJ79aKSz4&amp;index=15&amp;t=275s" TargetMode="External"/><Relationship Id="rId527" Type="http://schemas.openxmlformats.org/officeDocument/2006/relationships/hyperlink" Target="https://classroom.thenational.academy/lessons/future-plans-part-22-71jk8c" TargetMode="External"/><Relationship Id="rId569" Type="http://schemas.openxmlformats.org/officeDocument/2006/relationships/hyperlink" Target="https://www.youtube.com/watch?v=8GrgY79_WmQ" TargetMode="External"/><Relationship Id="rId70" Type="http://schemas.openxmlformats.org/officeDocument/2006/relationships/hyperlink" Target="https://classroom.thenational.academy/lessons/lawbreakers-and-types-of-crime-christianity-c5h66r" TargetMode="External"/><Relationship Id="rId166" Type="http://schemas.openxmlformats.org/officeDocument/2006/relationships/hyperlink" Target="https://classroom.thenational.academy/units/economic-development-in-india-5d40" TargetMode="External"/><Relationship Id="rId331" Type="http://schemas.openxmlformats.org/officeDocument/2006/relationships/hyperlink" Target="https://classroom.thenational.academy/lessons/stock-characters-and-masks-part-2-c8w32d" TargetMode="External"/><Relationship Id="rId373" Type="http://schemas.openxmlformats.org/officeDocument/2006/relationships/hyperlink" Target="https://classroom.thenational.academy/units/tectonic-hazards-5ad7" TargetMode="External"/><Relationship Id="rId429" Type="http://schemas.openxmlformats.org/officeDocument/2006/relationships/hyperlink" Target="https://app.senecalearning.com/dashboard/class/7xnrfct3bt/assignments/assignment/874e28ae-71a4-46ac-81c9-ab1acb472fa7" TargetMode="External"/><Relationship Id="rId580" Type="http://schemas.openxmlformats.org/officeDocument/2006/relationships/hyperlink" Target="https://classroom.thenational.academy/lessons/friendship-across-the-divide-75k62r" TargetMode="External"/><Relationship Id="rId636" Type="http://schemas.openxmlformats.org/officeDocument/2006/relationships/hyperlink" Target="https://classroom.thenational.academy/lessons/how-does-the-river-drainage-basin-system-work-c8r3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4"/>
  <sheetViews>
    <sheetView zoomScale="98" zoomScaleNormal="98" workbookViewId="0">
      <pane xSplit="1" ySplit="1" topLeftCell="AW4" activePane="bottomRight" state="frozen"/>
      <selection pane="topRight" activeCell="C4" sqref="C4"/>
      <selection pane="bottomLeft" activeCell="C4" sqref="C4"/>
      <selection pane="bottomRight" activeCell="BI4" sqref="AZ4:BI4"/>
    </sheetView>
  </sheetViews>
  <sheetFormatPr defaultColWidth="19.5703125" defaultRowHeight="60" customHeight="1"/>
  <cols>
    <col min="1" max="1" width="19.5703125" style="323"/>
    <col min="2" max="2" width="27" customWidth="1"/>
    <col min="4" max="4" width="27" customWidth="1"/>
    <col min="30" max="79" width="19.5703125" customWidth="1"/>
  </cols>
  <sheetData>
    <row r="1" spans="1:107" s="30" customFormat="1" ht="60" customHeight="1">
      <c r="A1" s="304" t="s">
        <v>0</v>
      </c>
      <c r="B1" s="2" t="s">
        <v>1</v>
      </c>
      <c r="C1" s="1" t="s">
        <v>2</v>
      </c>
      <c r="D1" s="2" t="s">
        <v>3</v>
      </c>
      <c r="E1" s="1" t="s">
        <v>2</v>
      </c>
      <c r="F1" s="2" t="s">
        <v>4</v>
      </c>
      <c r="G1" s="1" t="s">
        <v>2</v>
      </c>
      <c r="H1" s="2" t="s">
        <v>5</v>
      </c>
      <c r="I1" s="1" t="s">
        <v>2</v>
      </c>
      <c r="J1" s="2" t="s">
        <v>6</v>
      </c>
      <c r="K1" s="1" t="s">
        <v>2</v>
      </c>
      <c r="L1" s="2" t="s">
        <v>7</v>
      </c>
      <c r="M1" s="1" t="s">
        <v>2</v>
      </c>
      <c r="N1" s="2" t="s">
        <v>8</v>
      </c>
      <c r="O1" s="1" t="s">
        <v>2</v>
      </c>
      <c r="P1" s="2" t="s">
        <v>9</v>
      </c>
      <c r="Q1" s="1" t="s">
        <v>2</v>
      </c>
      <c r="R1" s="2" t="s">
        <v>10</v>
      </c>
      <c r="S1" s="1" t="s">
        <v>2</v>
      </c>
      <c r="T1" s="2" t="s">
        <v>11</v>
      </c>
      <c r="U1" s="1" t="s">
        <v>2</v>
      </c>
      <c r="V1" s="2" t="s">
        <v>12</v>
      </c>
      <c r="W1" s="1" t="s">
        <v>2</v>
      </c>
      <c r="X1" s="2" t="s">
        <v>13</v>
      </c>
      <c r="Y1" s="1" t="s">
        <v>2</v>
      </c>
      <c r="Z1" s="2" t="s">
        <v>14</v>
      </c>
      <c r="AA1" s="1" t="s">
        <v>2</v>
      </c>
      <c r="AB1" s="2" t="s">
        <v>15</v>
      </c>
      <c r="AC1" s="1" t="s">
        <v>2</v>
      </c>
      <c r="AD1" s="2" t="s">
        <v>16</v>
      </c>
      <c r="AE1" s="1" t="s">
        <v>17</v>
      </c>
      <c r="AF1" s="2" t="s">
        <v>18</v>
      </c>
      <c r="AG1" s="1" t="s">
        <v>17</v>
      </c>
      <c r="AH1" s="2" t="s">
        <v>19</v>
      </c>
      <c r="AI1" s="1" t="s">
        <v>17</v>
      </c>
      <c r="AJ1" s="2" t="s">
        <v>20</v>
      </c>
      <c r="AK1" s="1" t="s">
        <v>17</v>
      </c>
      <c r="AL1" s="2" t="s">
        <v>21</v>
      </c>
      <c r="AM1" s="1" t="s">
        <v>17</v>
      </c>
      <c r="AN1" s="2" t="s">
        <v>22</v>
      </c>
      <c r="AO1" s="1" t="s">
        <v>17</v>
      </c>
      <c r="AP1" s="9" t="s">
        <v>23</v>
      </c>
      <c r="AQ1" s="1" t="s">
        <v>17</v>
      </c>
      <c r="AR1" s="9" t="s">
        <v>24</v>
      </c>
      <c r="AS1" s="1" t="s">
        <v>17</v>
      </c>
      <c r="AT1" s="9" t="s">
        <v>25</v>
      </c>
      <c r="AU1" s="1" t="s">
        <v>17</v>
      </c>
      <c r="AV1" s="9" t="s">
        <v>26</v>
      </c>
      <c r="AW1" s="1" t="s">
        <v>17</v>
      </c>
      <c r="AX1" s="9" t="s">
        <v>27</v>
      </c>
      <c r="AY1" s="1" t="s">
        <v>17</v>
      </c>
      <c r="AZ1" s="9" t="s">
        <v>28</v>
      </c>
      <c r="BA1" s="1" t="s">
        <v>17</v>
      </c>
      <c r="BB1" s="9" t="s">
        <v>29</v>
      </c>
      <c r="BC1" s="1" t="s">
        <v>17</v>
      </c>
      <c r="BD1" s="9" t="s">
        <v>30</v>
      </c>
      <c r="BE1" s="1" t="s">
        <v>17</v>
      </c>
      <c r="BF1" s="9" t="s">
        <v>31</v>
      </c>
      <c r="BG1" s="1" t="s">
        <v>17</v>
      </c>
      <c r="BH1" s="9" t="s">
        <v>32</v>
      </c>
      <c r="BI1" s="1" t="s">
        <v>17</v>
      </c>
      <c r="BJ1" s="9" t="s">
        <v>33</v>
      </c>
      <c r="BK1" s="1" t="s">
        <v>17</v>
      </c>
      <c r="BL1" s="9" t="s">
        <v>34</v>
      </c>
      <c r="BM1" s="1" t="s">
        <v>17</v>
      </c>
      <c r="BN1" s="9" t="s">
        <v>35</v>
      </c>
      <c r="BO1" s="1" t="s">
        <v>17</v>
      </c>
      <c r="BP1" s="9" t="s">
        <v>36</v>
      </c>
      <c r="BQ1" s="1" t="s">
        <v>17</v>
      </c>
      <c r="BR1" s="9" t="s">
        <v>37</v>
      </c>
      <c r="BS1" s="1" t="s">
        <v>17</v>
      </c>
      <c r="BT1" s="9" t="s">
        <v>38</v>
      </c>
      <c r="BU1" s="1" t="s">
        <v>17</v>
      </c>
      <c r="BV1" s="9" t="s">
        <v>39</v>
      </c>
      <c r="BW1" s="1" t="s">
        <v>17</v>
      </c>
      <c r="BX1" s="9" t="s">
        <v>40</v>
      </c>
      <c r="BY1" s="1" t="s">
        <v>17</v>
      </c>
      <c r="BZ1" s="9" t="s">
        <v>41</v>
      </c>
      <c r="CA1" s="1" t="s">
        <v>17</v>
      </c>
    </row>
    <row r="2" spans="1:107" ht="60" customHeight="1">
      <c r="A2" s="330" t="s">
        <v>42</v>
      </c>
      <c r="B2" s="4" t="s">
        <v>43</v>
      </c>
      <c r="C2" s="10" t="s">
        <v>44</v>
      </c>
      <c r="D2" s="4" t="s">
        <v>45</v>
      </c>
      <c r="E2" s="10" t="s">
        <v>46</v>
      </c>
      <c r="F2" s="4" t="s">
        <v>45</v>
      </c>
      <c r="G2" s="10" t="s">
        <v>47</v>
      </c>
      <c r="H2" s="4" t="s">
        <v>45</v>
      </c>
      <c r="I2" s="10" t="s">
        <v>48</v>
      </c>
      <c r="J2" s="4" t="s">
        <v>49</v>
      </c>
      <c r="K2" s="10" t="s">
        <v>50</v>
      </c>
      <c r="L2" s="4" t="s">
        <v>49</v>
      </c>
      <c r="M2" s="10" t="s">
        <v>51</v>
      </c>
      <c r="N2" s="4" t="s">
        <v>52</v>
      </c>
      <c r="O2" s="10" t="s">
        <v>53</v>
      </c>
      <c r="P2" s="4" t="s">
        <v>54</v>
      </c>
      <c r="Q2" s="10" t="s">
        <v>55</v>
      </c>
      <c r="R2" s="4" t="s">
        <v>54</v>
      </c>
      <c r="S2" s="10" t="s">
        <v>56</v>
      </c>
      <c r="T2" s="4" t="s">
        <v>54</v>
      </c>
      <c r="U2" s="10" t="s">
        <v>57</v>
      </c>
      <c r="V2" s="4" t="s">
        <v>58</v>
      </c>
      <c r="W2" s="10" t="s">
        <v>59</v>
      </c>
      <c r="X2" s="4" t="s">
        <v>58</v>
      </c>
      <c r="Y2" s="10" t="s">
        <v>60</v>
      </c>
      <c r="Z2" s="4" t="s">
        <v>54</v>
      </c>
      <c r="AA2" s="10" t="s">
        <v>57</v>
      </c>
      <c r="AB2" s="4" t="s">
        <v>61</v>
      </c>
      <c r="AC2" s="10" t="s">
        <v>62</v>
      </c>
      <c r="AD2" s="4" t="s">
        <v>61</v>
      </c>
      <c r="AE2" s="10" t="s">
        <v>63</v>
      </c>
      <c r="AF2" s="4" t="s">
        <v>64</v>
      </c>
      <c r="AG2" s="10" t="s">
        <v>65</v>
      </c>
      <c r="AH2" s="4" t="s">
        <v>64</v>
      </c>
      <c r="AI2" s="10" t="s">
        <v>66</v>
      </c>
      <c r="AJ2" s="4" t="s">
        <v>64</v>
      </c>
      <c r="AK2" s="10" t="s">
        <v>67</v>
      </c>
      <c r="AL2" s="4" t="s">
        <v>68</v>
      </c>
      <c r="AM2" s="10" t="s">
        <v>69</v>
      </c>
      <c r="AN2" s="4" t="s">
        <v>68</v>
      </c>
      <c r="AO2" s="10" t="s">
        <v>70</v>
      </c>
      <c r="AP2" s="4" t="s">
        <v>71</v>
      </c>
      <c r="AQ2" s="10" t="s">
        <v>72</v>
      </c>
      <c r="AR2" s="4" t="s">
        <v>71</v>
      </c>
      <c r="AS2" s="10" t="s">
        <v>73</v>
      </c>
      <c r="AT2" s="4" t="s">
        <v>74</v>
      </c>
      <c r="AU2" s="10" t="s">
        <v>75</v>
      </c>
      <c r="AV2" s="4" t="s">
        <v>76</v>
      </c>
      <c r="AW2" s="10" t="s">
        <v>77</v>
      </c>
      <c r="AX2" s="4" t="s">
        <v>76</v>
      </c>
      <c r="AY2" s="10" t="s">
        <v>77</v>
      </c>
      <c r="AZ2" s="4" t="s">
        <v>76</v>
      </c>
      <c r="BA2" s="10" t="s">
        <v>78</v>
      </c>
      <c r="BB2" s="4" t="s">
        <v>79</v>
      </c>
      <c r="BC2" s="10" t="s">
        <v>80</v>
      </c>
      <c r="BD2" s="4" t="s">
        <v>79</v>
      </c>
      <c r="BE2" s="10" t="s">
        <v>81</v>
      </c>
      <c r="BF2" s="4" t="s">
        <v>82</v>
      </c>
      <c r="BG2" s="10" t="s">
        <v>83</v>
      </c>
      <c r="BH2" s="4" t="s">
        <v>82</v>
      </c>
      <c r="BI2" s="10" t="s">
        <v>84</v>
      </c>
      <c r="BJ2" s="4" t="s">
        <v>82</v>
      </c>
      <c r="BK2" s="10" t="s">
        <v>85</v>
      </c>
      <c r="BL2" s="4" t="s">
        <v>86</v>
      </c>
      <c r="BM2" s="10" t="s">
        <v>87</v>
      </c>
      <c r="BN2" s="4" t="s">
        <v>86</v>
      </c>
      <c r="BO2" s="10" t="s">
        <v>88</v>
      </c>
      <c r="BP2" s="4" t="s">
        <v>86</v>
      </c>
      <c r="BQ2" s="10" t="s">
        <v>89</v>
      </c>
      <c r="BR2" s="4" t="s">
        <v>90</v>
      </c>
      <c r="BS2" s="10" t="s">
        <v>91</v>
      </c>
      <c r="BT2" s="4" t="s">
        <v>90</v>
      </c>
      <c r="BU2" s="10" t="s">
        <v>92</v>
      </c>
      <c r="BV2" s="4" t="s">
        <v>93</v>
      </c>
      <c r="BW2" s="10" t="s">
        <v>94</v>
      </c>
      <c r="BX2" s="4" t="s">
        <v>93</v>
      </c>
      <c r="BY2" s="10" t="s">
        <v>95</v>
      </c>
      <c r="BZ2" s="4" t="s">
        <v>93</v>
      </c>
      <c r="CA2" s="10" t="s">
        <v>96</v>
      </c>
    </row>
    <row r="3" spans="1:107" s="32" customFormat="1" ht="84.75" customHeight="1">
      <c r="A3" s="331" t="s">
        <v>97</v>
      </c>
      <c r="B3" s="111" t="s">
        <v>98</v>
      </c>
      <c r="C3" s="110" t="s">
        <v>99</v>
      </c>
      <c r="D3" s="111" t="s">
        <v>98</v>
      </c>
      <c r="E3" s="110" t="s">
        <v>100</v>
      </c>
      <c r="F3" s="114" t="s">
        <v>98</v>
      </c>
      <c r="G3" s="113" t="s">
        <v>101</v>
      </c>
      <c r="H3" s="111" t="s">
        <v>98</v>
      </c>
      <c r="I3" s="110" t="s">
        <v>102</v>
      </c>
      <c r="J3" s="111" t="s">
        <v>103</v>
      </c>
      <c r="K3" s="110" t="s">
        <v>99</v>
      </c>
      <c r="L3" s="111" t="s">
        <v>103</v>
      </c>
      <c r="M3" s="110" t="s">
        <v>100</v>
      </c>
      <c r="N3" s="111" t="s">
        <v>103</v>
      </c>
      <c r="O3" s="110" t="s">
        <v>101</v>
      </c>
      <c r="P3" s="111" t="s">
        <v>103</v>
      </c>
      <c r="Q3" s="110" t="s">
        <v>102</v>
      </c>
      <c r="R3" s="111" t="s">
        <v>103</v>
      </c>
      <c r="S3" s="110" t="s">
        <v>104</v>
      </c>
      <c r="T3" s="111" t="s">
        <v>103</v>
      </c>
      <c r="U3" s="110" t="s">
        <v>105</v>
      </c>
      <c r="V3" s="111" t="s">
        <v>103</v>
      </c>
      <c r="W3" s="110" t="s">
        <v>106</v>
      </c>
      <c r="X3" s="111" t="s">
        <v>103</v>
      </c>
      <c r="Y3" s="110" t="s">
        <v>107</v>
      </c>
      <c r="Z3" s="111" t="s">
        <v>103</v>
      </c>
      <c r="AA3" s="110" t="s">
        <v>108</v>
      </c>
      <c r="AB3" s="111" t="s">
        <v>109</v>
      </c>
      <c r="AC3" s="112" t="s">
        <v>110</v>
      </c>
      <c r="AD3" s="111" t="s">
        <v>109</v>
      </c>
      <c r="AE3" s="112" t="s">
        <v>111</v>
      </c>
      <c r="AF3" s="111" t="s">
        <v>109</v>
      </c>
      <c r="AG3" s="112" t="s">
        <v>112</v>
      </c>
      <c r="AH3" s="111" t="s">
        <v>113</v>
      </c>
      <c r="AI3" s="112" t="s">
        <v>110</v>
      </c>
      <c r="AJ3" s="111" t="s">
        <v>113</v>
      </c>
      <c r="AK3" s="112" t="s">
        <v>114</v>
      </c>
      <c r="AL3" s="111" t="s">
        <v>113</v>
      </c>
      <c r="AM3" s="112" t="s">
        <v>115</v>
      </c>
      <c r="AN3" s="111" t="s">
        <v>116</v>
      </c>
      <c r="AO3" s="112" t="s">
        <v>117</v>
      </c>
      <c r="AP3" s="111" t="s">
        <v>116</v>
      </c>
      <c r="AQ3" s="112" t="s">
        <v>111</v>
      </c>
      <c r="AR3" s="111" t="s">
        <v>118</v>
      </c>
      <c r="AS3" s="110" t="s">
        <v>119</v>
      </c>
      <c r="AT3" s="111" t="s">
        <v>118</v>
      </c>
      <c r="AU3" s="110" t="s">
        <v>120</v>
      </c>
      <c r="AV3" s="111" t="s">
        <v>118</v>
      </c>
      <c r="AW3" s="110" t="s">
        <v>114</v>
      </c>
      <c r="AX3" s="111" t="s">
        <v>118</v>
      </c>
      <c r="AY3" s="110" t="s">
        <v>121</v>
      </c>
      <c r="AZ3" s="111" t="s">
        <v>122</v>
      </c>
      <c r="BA3" s="110" t="s">
        <v>123</v>
      </c>
      <c r="BB3" s="111" t="s">
        <v>122</v>
      </c>
      <c r="BC3" s="110" t="s">
        <v>123</v>
      </c>
      <c r="BD3" s="111" t="s">
        <v>122</v>
      </c>
      <c r="BE3" s="110" t="s">
        <v>123</v>
      </c>
      <c r="BF3" s="111" t="s">
        <v>122</v>
      </c>
      <c r="BG3" s="110" t="s">
        <v>123</v>
      </c>
      <c r="BH3" s="111" t="s">
        <v>124</v>
      </c>
      <c r="BI3" s="110" t="s">
        <v>125</v>
      </c>
      <c r="BJ3" s="111" t="s">
        <v>124</v>
      </c>
      <c r="BK3" s="110" t="s">
        <v>125</v>
      </c>
      <c r="BL3" s="111" t="s">
        <v>124</v>
      </c>
      <c r="BM3" s="110" t="s">
        <v>125</v>
      </c>
      <c r="BN3" s="111" t="s">
        <v>126</v>
      </c>
      <c r="BO3" s="110" t="s">
        <v>127</v>
      </c>
      <c r="BP3" s="111" t="s">
        <v>126</v>
      </c>
      <c r="BQ3" s="110" t="s">
        <v>127</v>
      </c>
      <c r="BR3" s="111" t="s">
        <v>126</v>
      </c>
      <c r="BS3" s="110" t="s">
        <v>127</v>
      </c>
      <c r="BT3" s="111" t="s">
        <v>126</v>
      </c>
      <c r="BU3" s="110" t="s">
        <v>127</v>
      </c>
      <c r="BV3" s="111" t="s">
        <v>128</v>
      </c>
      <c r="BW3" s="110" t="s">
        <v>129</v>
      </c>
      <c r="BX3" s="111" t="s">
        <v>128</v>
      </c>
      <c r="BY3" s="110" t="s">
        <v>129</v>
      </c>
      <c r="BZ3" s="111" t="s">
        <v>128</v>
      </c>
      <c r="CA3" s="110" t="s">
        <v>129</v>
      </c>
    </row>
    <row r="4" spans="1:107" ht="134.25" customHeight="1">
      <c r="A4" s="315" t="s">
        <v>130</v>
      </c>
      <c r="B4" s="4"/>
      <c r="C4" s="10" t="s">
        <v>131</v>
      </c>
      <c r="D4" s="4" t="s">
        <v>132</v>
      </c>
      <c r="E4" s="10" t="s">
        <v>133</v>
      </c>
      <c r="F4" s="4" t="s">
        <v>134</v>
      </c>
      <c r="G4" s="10" t="s">
        <v>135</v>
      </c>
      <c r="H4" s="4" t="s">
        <v>136</v>
      </c>
      <c r="I4" s="10" t="s">
        <v>137</v>
      </c>
      <c r="J4" s="4" t="s">
        <v>138</v>
      </c>
      <c r="K4" s="10" t="s">
        <v>139</v>
      </c>
      <c r="L4" s="4" t="s">
        <v>140</v>
      </c>
      <c r="M4" s="31" t="s">
        <v>141</v>
      </c>
      <c r="N4" s="4" t="s">
        <v>142</v>
      </c>
      <c r="O4" s="10" t="s">
        <v>143</v>
      </c>
      <c r="P4" s="4" t="s">
        <v>144</v>
      </c>
      <c r="Q4" s="10" t="s">
        <v>145</v>
      </c>
      <c r="R4" s="4" t="s">
        <v>146</v>
      </c>
      <c r="S4" s="10" t="s">
        <v>147</v>
      </c>
      <c r="T4" s="20" t="s">
        <v>148</v>
      </c>
      <c r="U4" s="13" t="s">
        <v>149</v>
      </c>
      <c r="V4" s="20" t="s">
        <v>150</v>
      </c>
      <c r="W4" s="13" t="s">
        <v>151</v>
      </c>
      <c r="X4" s="20" t="s">
        <v>152</v>
      </c>
      <c r="Y4" s="13" t="s">
        <v>153</v>
      </c>
      <c r="Z4" s="20" t="s">
        <v>154</v>
      </c>
      <c r="AA4" s="13" t="s">
        <v>155</v>
      </c>
      <c r="AB4" s="20" t="s">
        <v>156</v>
      </c>
      <c r="AC4" s="13" t="s">
        <v>157</v>
      </c>
      <c r="AD4" s="20" t="s">
        <v>158</v>
      </c>
      <c r="AE4" s="13" t="s">
        <v>159</v>
      </c>
      <c r="AF4" s="4" t="s">
        <v>160</v>
      </c>
      <c r="AG4" s="10" t="s">
        <v>161</v>
      </c>
      <c r="AH4" s="4" t="s">
        <v>162</v>
      </c>
      <c r="AI4" s="10" t="s">
        <v>163</v>
      </c>
      <c r="AJ4" s="4" t="s">
        <v>164</v>
      </c>
      <c r="AK4" s="10" t="s">
        <v>165</v>
      </c>
      <c r="AL4" s="4" t="s">
        <v>166</v>
      </c>
      <c r="AM4" s="10" t="s">
        <v>167</v>
      </c>
      <c r="AN4" s="4" t="s">
        <v>168</v>
      </c>
      <c r="AO4" s="10" t="s">
        <v>169</v>
      </c>
      <c r="AP4" s="4" t="s">
        <v>170</v>
      </c>
      <c r="AQ4" s="10" t="s">
        <v>171</v>
      </c>
      <c r="AR4" s="4" t="s">
        <v>172</v>
      </c>
      <c r="AS4" s="10" t="s">
        <v>173</v>
      </c>
      <c r="AT4" s="4" t="s">
        <v>174</v>
      </c>
      <c r="AU4" s="10" t="s">
        <v>175</v>
      </c>
      <c r="AV4" s="4" t="s">
        <v>176</v>
      </c>
      <c r="AW4" s="10" t="s">
        <v>177</v>
      </c>
      <c r="AX4" s="4" t="s">
        <v>178</v>
      </c>
      <c r="AY4" s="10" t="s">
        <v>179</v>
      </c>
      <c r="AZ4" s="4" t="s">
        <v>180</v>
      </c>
      <c r="BA4" s="10" t="s">
        <v>181</v>
      </c>
      <c r="BB4" s="4" t="s">
        <v>182</v>
      </c>
      <c r="BC4" s="10" t="s">
        <v>183</v>
      </c>
      <c r="BD4" s="4" t="s">
        <v>184</v>
      </c>
      <c r="BE4" s="10" t="s">
        <v>185</v>
      </c>
      <c r="BF4" s="4" t="s">
        <v>186</v>
      </c>
      <c r="BG4" s="10" t="s">
        <v>187</v>
      </c>
      <c r="BH4" s="4" t="s">
        <v>188</v>
      </c>
      <c r="BI4" s="10" t="s">
        <v>189</v>
      </c>
      <c r="BJ4" s="21" t="s">
        <v>190</v>
      </c>
      <c r="BK4" s="10" t="s">
        <v>191</v>
      </c>
      <c r="BL4" s="21" t="s">
        <v>190</v>
      </c>
      <c r="BM4" s="31" t="s">
        <v>192</v>
      </c>
      <c r="BN4" s="4" t="s">
        <v>190</v>
      </c>
      <c r="BO4" s="31" t="s">
        <v>193</v>
      </c>
      <c r="BP4" s="4" t="s">
        <v>190</v>
      </c>
      <c r="BQ4" s="31" t="s">
        <v>194</v>
      </c>
      <c r="BR4" s="4" t="s">
        <v>190</v>
      </c>
      <c r="BS4" s="31" t="s">
        <v>195</v>
      </c>
      <c r="BT4" s="4" t="s">
        <v>190</v>
      </c>
      <c r="BU4" s="31" t="s">
        <v>196</v>
      </c>
      <c r="BV4" s="4" t="s">
        <v>197</v>
      </c>
      <c r="BW4" s="10" t="s">
        <v>198</v>
      </c>
      <c r="BX4" s="4" t="s">
        <v>199</v>
      </c>
      <c r="BY4" s="11" t="s">
        <v>198</v>
      </c>
      <c r="BZ4" s="4" t="s">
        <v>200</v>
      </c>
      <c r="CA4" s="11" t="s">
        <v>198</v>
      </c>
    </row>
    <row r="5" spans="1:107" ht="60" customHeight="1">
      <c r="A5" s="316" t="s">
        <v>201</v>
      </c>
      <c r="B5" s="12"/>
      <c r="C5" s="11"/>
      <c r="D5" s="12"/>
      <c r="E5" s="11"/>
      <c r="F5" s="12"/>
      <c r="G5" s="11"/>
      <c r="H5" s="12"/>
      <c r="I5" s="11"/>
      <c r="J5" s="12"/>
      <c r="K5" s="11"/>
      <c r="L5" s="12"/>
      <c r="M5" s="11"/>
      <c r="N5" s="12"/>
      <c r="O5" s="11"/>
      <c r="P5" s="12"/>
      <c r="Q5" s="11"/>
      <c r="R5" s="12"/>
      <c r="S5" s="11"/>
      <c r="T5" s="12"/>
      <c r="U5" s="11"/>
      <c r="V5" s="12"/>
      <c r="W5" s="11"/>
      <c r="X5" s="12"/>
      <c r="Y5" s="11"/>
      <c r="Z5" s="12"/>
      <c r="AA5" s="11"/>
      <c r="AB5" s="12"/>
      <c r="AC5" s="11"/>
      <c r="AD5" s="12"/>
      <c r="AE5" s="11"/>
      <c r="AF5" s="12"/>
      <c r="AG5" s="11"/>
      <c r="AH5" s="12"/>
      <c r="AI5" s="11"/>
      <c r="AJ5" s="12"/>
      <c r="AK5" s="11"/>
      <c r="AL5" s="12"/>
      <c r="AM5" s="11"/>
      <c r="AN5" s="12"/>
      <c r="AO5" s="11"/>
      <c r="AP5" s="12"/>
      <c r="AQ5" s="11"/>
      <c r="AR5" s="12"/>
      <c r="AS5" s="11"/>
      <c r="AT5" s="12"/>
      <c r="AU5" s="11"/>
      <c r="AV5" s="12"/>
      <c r="AW5" s="11"/>
      <c r="AX5" s="12"/>
      <c r="AY5" s="11"/>
      <c r="AZ5" s="12"/>
      <c r="BA5" s="11"/>
      <c r="BB5" s="12"/>
      <c r="BC5" s="11"/>
      <c r="BD5" s="12"/>
      <c r="BE5" s="11"/>
      <c r="BF5" s="12"/>
      <c r="BG5" s="11"/>
      <c r="BH5" s="12"/>
      <c r="BI5" s="11"/>
      <c r="BJ5" s="12"/>
      <c r="BK5" s="11"/>
      <c r="BL5" s="12"/>
      <c r="BM5" s="11"/>
      <c r="BN5" s="12"/>
      <c r="BO5" s="11"/>
      <c r="BP5" s="12"/>
      <c r="BQ5" s="11"/>
      <c r="BR5" s="12"/>
      <c r="BS5" s="11"/>
      <c r="BT5" s="12"/>
      <c r="BU5" s="11"/>
      <c r="BV5" s="12"/>
      <c r="BW5" s="11"/>
      <c r="BX5" s="12"/>
      <c r="BY5" s="11"/>
      <c r="BZ5" s="12"/>
      <c r="CA5" s="11"/>
    </row>
    <row r="6" spans="1:107" ht="60" customHeight="1">
      <c r="A6" s="317" t="s">
        <v>202</v>
      </c>
      <c r="B6" s="340" t="s">
        <v>203</v>
      </c>
      <c r="C6" s="337" t="s">
        <v>204</v>
      </c>
      <c r="D6" s="338" t="s">
        <v>205</v>
      </c>
      <c r="E6" s="337" t="s">
        <v>206</v>
      </c>
      <c r="F6" s="338" t="s">
        <v>205</v>
      </c>
      <c r="G6" s="337" t="s">
        <v>207</v>
      </c>
      <c r="H6" s="338" t="s">
        <v>205</v>
      </c>
      <c r="I6" s="337" t="s">
        <v>208</v>
      </c>
      <c r="J6" s="338" t="s">
        <v>205</v>
      </c>
      <c r="K6" s="337" t="s">
        <v>209</v>
      </c>
      <c r="L6" s="338" t="s">
        <v>205</v>
      </c>
      <c r="M6" s="339" t="s">
        <v>210</v>
      </c>
      <c r="N6" s="338" t="s">
        <v>205</v>
      </c>
      <c r="O6" s="337" t="s">
        <v>211</v>
      </c>
      <c r="P6" s="338" t="s">
        <v>205</v>
      </c>
      <c r="Q6" s="337" t="s">
        <v>212</v>
      </c>
      <c r="R6" s="338" t="s">
        <v>205</v>
      </c>
      <c r="S6" s="343" t="s">
        <v>213</v>
      </c>
      <c r="T6" s="342" t="s">
        <v>205</v>
      </c>
      <c r="U6" s="341" t="s">
        <v>214</v>
      </c>
      <c r="V6" s="342" t="s">
        <v>205</v>
      </c>
      <c r="W6" s="341" t="s">
        <v>215</v>
      </c>
      <c r="X6" s="342" t="s">
        <v>205</v>
      </c>
      <c r="Y6" s="341" t="s">
        <v>216</v>
      </c>
      <c r="Z6" s="342" t="s">
        <v>205</v>
      </c>
      <c r="AA6" s="341" t="s">
        <v>217</v>
      </c>
      <c r="AB6" s="342" t="s">
        <v>205</v>
      </c>
      <c r="AC6" s="341" t="s">
        <v>218</v>
      </c>
      <c r="AD6" s="342" t="s">
        <v>205</v>
      </c>
      <c r="AE6" s="346" t="s">
        <v>219</v>
      </c>
      <c r="AF6" s="345" t="s">
        <v>205</v>
      </c>
      <c r="AG6" s="344" t="s">
        <v>220</v>
      </c>
      <c r="AH6" s="345" t="s">
        <v>205</v>
      </c>
      <c r="AI6" s="344" t="s">
        <v>221</v>
      </c>
      <c r="AJ6" s="345" t="s">
        <v>205</v>
      </c>
      <c r="AK6" s="344" t="s">
        <v>222</v>
      </c>
      <c r="AL6" s="345" t="s">
        <v>205</v>
      </c>
      <c r="AM6" s="344" t="s">
        <v>223</v>
      </c>
      <c r="AN6" s="345" t="s">
        <v>205</v>
      </c>
      <c r="AO6" s="344" t="s">
        <v>224</v>
      </c>
      <c r="AP6" s="345" t="s">
        <v>205</v>
      </c>
      <c r="AQ6" s="349" t="s">
        <v>225</v>
      </c>
      <c r="AR6" s="348" t="s">
        <v>205</v>
      </c>
      <c r="AS6" s="347" t="s">
        <v>226</v>
      </c>
      <c r="AT6" s="348" t="s">
        <v>205</v>
      </c>
      <c r="AU6" s="347" t="s">
        <v>227</v>
      </c>
      <c r="AV6" s="348" t="s">
        <v>205</v>
      </c>
      <c r="AW6" s="347" t="s">
        <v>228</v>
      </c>
      <c r="AX6" s="348" t="s">
        <v>205</v>
      </c>
      <c r="AY6" s="347" t="s">
        <v>229</v>
      </c>
      <c r="AZ6" s="348" t="s">
        <v>205</v>
      </c>
      <c r="BA6" s="347" t="s">
        <v>230</v>
      </c>
      <c r="BB6" s="348" t="s">
        <v>231</v>
      </c>
      <c r="BC6" s="347" t="s">
        <v>232</v>
      </c>
      <c r="BD6" s="348" t="s">
        <v>233</v>
      </c>
      <c r="BE6" s="347" t="s">
        <v>234</v>
      </c>
      <c r="BF6" s="348" t="s">
        <v>235</v>
      </c>
      <c r="BG6" s="347" t="s">
        <v>236</v>
      </c>
      <c r="BH6" s="348" t="s">
        <v>237</v>
      </c>
      <c r="BI6" s="347" t="s">
        <v>238</v>
      </c>
      <c r="BJ6" s="348" t="s">
        <v>239</v>
      </c>
      <c r="BK6" s="347" t="s">
        <v>240</v>
      </c>
      <c r="BL6" s="348" t="s">
        <v>241</v>
      </c>
      <c r="BM6" s="347" t="s">
        <v>242</v>
      </c>
      <c r="BN6" s="348" t="s">
        <v>205</v>
      </c>
      <c r="BO6" s="350" t="s">
        <v>243</v>
      </c>
      <c r="BP6" s="351" t="s">
        <v>205</v>
      </c>
      <c r="BQ6" s="102" t="s">
        <v>244</v>
      </c>
      <c r="BR6" s="351" t="s">
        <v>205</v>
      </c>
      <c r="BS6" s="102" t="s">
        <v>245</v>
      </c>
      <c r="BT6" s="351" t="s">
        <v>205</v>
      </c>
      <c r="BU6" s="102" t="s">
        <v>246</v>
      </c>
      <c r="BV6" s="351" t="s">
        <v>205</v>
      </c>
      <c r="BW6" s="102" t="s">
        <v>247</v>
      </c>
      <c r="BX6" s="351" t="s">
        <v>205</v>
      </c>
      <c r="BY6" s="102" t="s">
        <v>248</v>
      </c>
      <c r="BZ6" s="351" t="s">
        <v>205</v>
      </c>
      <c r="CA6" s="102" t="s">
        <v>249</v>
      </c>
      <c r="CB6" s="351" t="s">
        <v>205</v>
      </c>
      <c r="CC6" s="102" t="s">
        <v>250</v>
      </c>
      <c r="CD6" s="351" t="s">
        <v>205</v>
      </c>
      <c r="CE6" s="102" t="s">
        <v>251</v>
      </c>
      <c r="CF6" s="351" t="s">
        <v>205</v>
      </c>
      <c r="CG6" s="102" t="s">
        <v>252</v>
      </c>
      <c r="CH6" s="351" t="s">
        <v>205</v>
      </c>
      <c r="CI6" s="102" t="s">
        <v>253</v>
      </c>
      <c r="CJ6" s="351" t="s">
        <v>254</v>
      </c>
      <c r="CK6" s="102" t="s">
        <v>255</v>
      </c>
      <c r="CL6" s="351" t="s">
        <v>256</v>
      </c>
      <c r="CM6" s="102" t="s">
        <v>257</v>
      </c>
      <c r="CN6" s="352" t="s">
        <v>258</v>
      </c>
      <c r="CO6" s="353" t="s">
        <v>259</v>
      </c>
      <c r="CP6" s="352" t="s">
        <v>258</v>
      </c>
      <c r="CQ6" s="353" t="s">
        <v>259</v>
      </c>
      <c r="CR6" s="352" t="s">
        <v>260</v>
      </c>
      <c r="CS6" s="353" t="s">
        <v>261</v>
      </c>
      <c r="CT6" s="352" t="s">
        <v>262</v>
      </c>
      <c r="CU6" s="353" t="s">
        <v>263</v>
      </c>
      <c r="CV6" s="352" t="s">
        <v>264</v>
      </c>
      <c r="CW6" s="353" t="s">
        <v>265</v>
      </c>
      <c r="CX6" s="352" t="s">
        <v>266</v>
      </c>
      <c r="CY6" s="353" t="s">
        <v>267</v>
      </c>
      <c r="CZ6" s="352" t="s">
        <v>268</v>
      </c>
      <c r="DA6" s="353" t="s">
        <v>269</v>
      </c>
      <c r="DB6" s="352"/>
      <c r="DC6" s="353"/>
    </row>
    <row r="7" spans="1:107" ht="60" customHeight="1">
      <c r="A7" s="318" t="s">
        <v>270</v>
      </c>
      <c r="B7" s="12"/>
      <c r="C7" s="11"/>
      <c r="D7" s="12"/>
      <c r="E7" s="11"/>
      <c r="F7" s="12"/>
      <c r="G7" s="11"/>
      <c r="H7" s="12"/>
      <c r="I7" s="11"/>
      <c r="J7" s="12"/>
      <c r="K7" s="11"/>
      <c r="L7" s="12"/>
      <c r="M7" s="11"/>
      <c r="N7" s="12"/>
      <c r="O7" s="11"/>
      <c r="P7" s="12"/>
      <c r="Q7" s="11"/>
      <c r="R7" s="12"/>
      <c r="S7" s="11"/>
      <c r="T7" s="12"/>
      <c r="U7" s="11"/>
      <c r="V7" s="12"/>
      <c r="W7" s="11"/>
      <c r="X7" s="12"/>
      <c r="Y7" s="11"/>
      <c r="Z7" s="12"/>
      <c r="AA7" s="11"/>
      <c r="AB7" s="12"/>
      <c r="AC7" s="11"/>
      <c r="AD7" s="12"/>
      <c r="AE7" s="11"/>
      <c r="AF7" s="12"/>
      <c r="AG7" s="11"/>
      <c r="AH7" s="12"/>
      <c r="AI7" s="11"/>
      <c r="AJ7" s="12"/>
      <c r="AK7" s="11"/>
      <c r="AL7" s="12"/>
      <c r="AM7" s="11"/>
      <c r="AN7" s="12"/>
      <c r="AO7" s="11"/>
      <c r="AP7" s="12"/>
      <c r="AQ7" s="11"/>
      <c r="AR7" s="12"/>
      <c r="AS7" s="11"/>
      <c r="AT7" s="12"/>
      <c r="AU7" s="11"/>
      <c r="AV7" s="12"/>
      <c r="AW7" s="11"/>
      <c r="AX7" s="12"/>
      <c r="AY7" s="11"/>
      <c r="AZ7" s="12"/>
      <c r="BA7" s="11"/>
      <c r="BB7" s="12"/>
      <c r="BC7" s="11"/>
      <c r="BD7" s="12"/>
      <c r="BE7" s="35"/>
      <c r="BF7" s="12"/>
      <c r="BG7" s="11"/>
      <c r="BH7" s="12"/>
      <c r="BI7" s="11"/>
      <c r="BJ7" s="12"/>
      <c r="BK7" s="11"/>
      <c r="BL7" s="12"/>
      <c r="BM7" s="11"/>
      <c r="BN7" s="12"/>
      <c r="BO7" s="11"/>
      <c r="BP7" s="12"/>
      <c r="BQ7" s="11"/>
      <c r="BR7" s="12"/>
      <c r="BS7" s="11"/>
      <c r="BT7" s="12"/>
      <c r="BU7" s="11"/>
      <c r="BV7" s="12"/>
      <c r="BW7" s="11"/>
      <c r="BX7" s="12"/>
      <c r="BY7" s="11"/>
      <c r="BZ7" s="12"/>
      <c r="CA7" s="11"/>
    </row>
    <row r="8" spans="1:107" ht="60" customHeight="1">
      <c r="A8" s="335" t="s">
        <v>271</v>
      </c>
      <c r="B8" s="72" t="s">
        <v>272</v>
      </c>
      <c r="C8" s="59" t="s">
        <v>273</v>
      </c>
      <c r="D8" s="72" t="s">
        <v>272</v>
      </c>
      <c r="E8" s="59" t="s">
        <v>273</v>
      </c>
      <c r="F8" s="72" t="s">
        <v>274</v>
      </c>
      <c r="G8" s="59" t="s">
        <v>275</v>
      </c>
      <c r="H8" s="72" t="s">
        <v>276</v>
      </c>
      <c r="I8" s="59" t="s">
        <v>277</v>
      </c>
      <c r="J8" s="72" t="s">
        <v>278</v>
      </c>
      <c r="K8" s="59" t="s">
        <v>279</v>
      </c>
      <c r="L8" s="72" t="s">
        <v>280</v>
      </c>
      <c r="M8" s="59" t="s">
        <v>281</v>
      </c>
      <c r="N8" s="72" t="s">
        <v>282</v>
      </c>
      <c r="O8" s="59" t="s">
        <v>283</v>
      </c>
      <c r="P8" s="72" t="s">
        <v>284</v>
      </c>
      <c r="Q8" s="59"/>
      <c r="R8" s="72" t="s">
        <v>285</v>
      </c>
      <c r="S8" s="59" t="s">
        <v>286</v>
      </c>
      <c r="T8" s="72" t="s">
        <v>287</v>
      </c>
      <c r="U8" s="59" t="s">
        <v>288</v>
      </c>
      <c r="V8" s="72" t="s">
        <v>289</v>
      </c>
      <c r="W8" s="59" t="s">
        <v>290</v>
      </c>
      <c r="X8" s="72" t="s">
        <v>291</v>
      </c>
      <c r="Y8" s="59" t="s">
        <v>292</v>
      </c>
      <c r="Z8" s="72" t="s">
        <v>293</v>
      </c>
      <c r="AA8" s="59" t="s">
        <v>294</v>
      </c>
      <c r="AB8" s="72" t="s">
        <v>295</v>
      </c>
      <c r="AC8" s="59" t="s">
        <v>296</v>
      </c>
      <c r="AD8" s="72" t="s">
        <v>297</v>
      </c>
      <c r="AE8" s="59" t="s">
        <v>298</v>
      </c>
      <c r="AF8" s="72" t="s">
        <v>299</v>
      </c>
      <c r="AG8" s="59" t="s">
        <v>300</v>
      </c>
      <c r="AH8" s="72" t="s">
        <v>301</v>
      </c>
      <c r="AI8" s="59" t="s">
        <v>302</v>
      </c>
      <c r="AJ8" s="72" t="s">
        <v>303</v>
      </c>
      <c r="AK8" s="59" t="s">
        <v>304</v>
      </c>
      <c r="AL8" s="72" t="s">
        <v>305</v>
      </c>
      <c r="AM8" s="59" t="s">
        <v>306</v>
      </c>
      <c r="AN8" s="72" t="s">
        <v>307</v>
      </c>
      <c r="AO8" s="59" t="s">
        <v>308</v>
      </c>
      <c r="AP8" s="72" t="s">
        <v>309</v>
      </c>
      <c r="AQ8" s="59" t="s">
        <v>310</v>
      </c>
      <c r="AR8" s="72" t="s">
        <v>311</v>
      </c>
      <c r="AS8" s="84" t="s">
        <v>312</v>
      </c>
      <c r="AT8" s="101" t="s">
        <v>313</v>
      </c>
      <c r="AU8" s="84" t="s">
        <v>314</v>
      </c>
      <c r="AV8" s="101" t="s">
        <v>315</v>
      </c>
      <c r="AW8" s="84" t="s">
        <v>316</v>
      </c>
      <c r="AX8" s="101" t="s">
        <v>317</v>
      </c>
      <c r="AY8" s="84" t="s">
        <v>318</v>
      </c>
      <c r="AZ8" s="101" t="s">
        <v>319</v>
      </c>
      <c r="BA8" s="84" t="s">
        <v>320</v>
      </c>
      <c r="BB8" s="72" t="s">
        <v>321</v>
      </c>
      <c r="BC8" s="59" t="s">
        <v>322</v>
      </c>
      <c r="BD8" s="72" t="s">
        <v>323</v>
      </c>
      <c r="BE8" s="59" t="s">
        <v>324</v>
      </c>
      <c r="BF8" s="72" t="s">
        <v>325</v>
      </c>
      <c r="BG8" s="59" t="s">
        <v>326</v>
      </c>
      <c r="BH8" s="72" t="s">
        <v>327</v>
      </c>
      <c r="BI8" s="59" t="s">
        <v>328</v>
      </c>
      <c r="BJ8" s="72" t="s">
        <v>329</v>
      </c>
      <c r="BK8" s="84" t="s">
        <v>330</v>
      </c>
      <c r="BL8" s="72" t="s">
        <v>331</v>
      </c>
      <c r="BM8" s="59" t="s">
        <v>332</v>
      </c>
      <c r="BN8" s="72" t="s">
        <v>333</v>
      </c>
      <c r="BO8" s="59" t="s">
        <v>334</v>
      </c>
      <c r="BP8" s="72" t="s">
        <v>335</v>
      </c>
      <c r="BQ8" s="59" t="s">
        <v>336</v>
      </c>
      <c r="BR8" s="72" t="s">
        <v>337</v>
      </c>
      <c r="BS8" s="59" t="s">
        <v>338</v>
      </c>
      <c r="BT8" s="72" t="s">
        <v>339</v>
      </c>
      <c r="BU8" s="59" t="s">
        <v>340</v>
      </c>
      <c r="BV8" s="72" t="s">
        <v>341</v>
      </c>
      <c r="BW8" s="59" t="s">
        <v>342</v>
      </c>
      <c r="BX8" s="72" t="s">
        <v>343</v>
      </c>
      <c r="BY8" s="59" t="s">
        <v>344</v>
      </c>
      <c r="BZ8" s="72" t="s">
        <v>345</v>
      </c>
      <c r="CA8" s="59" t="s">
        <v>346</v>
      </c>
      <c r="CB8" s="72" t="s">
        <v>321</v>
      </c>
      <c r="CC8" s="83" t="s">
        <v>322</v>
      </c>
      <c r="CD8" s="72" t="s">
        <v>323</v>
      </c>
      <c r="CE8" s="83" t="s">
        <v>324</v>
      </c>
      <c r="CF8" s="72" t="s">
        <v>325</v>
      </c>
      <c r="CG8" s="83" t="s">
        <v>326</v>
      </c>
      <c r="CH8" s="72" t="s">
        <v>327</v>
      </c>
      <c r="CI8" s="83" t="s">
        <v>328</v>
      </c>
      <c r="CJ8" s="72" t="s">
        <v>329</v>
      </c>
      <c r="CK8" s="76" t="s">
        <v>330</v>
      </c>
      <c r="CL8" s="72" t="s">
        <v>331</v>
      </c>
      <c r="CM8" s="83" t="s">
        <v>332</v>
      </c>
      <c r="CN8" s="72" t="s">
        <v>333</v>
      </c>
      <c r="CO8" s="83" t="s">
        <v>334</v>
      </c>
      <c r="CP8" s="72" t="s">
        <v>335</v>
      </c>
      <c r="CQ8" s="83" t="s">
        <v>336</v>
      </c>
      <c r="CR8" s="72" t="s">
        <v>337</v>
      </c>
      <c r="CS8" s="83" t="s">
        <v>338</v>
      </c>
      <c r="CT8" s="72" t="s">
        <v>339</v>
      </c>
      <c r="CU8" s="83" t="s">
        <v>340</v>
      </c>
      <c r="CV8" s="72" t="s">
        <v>341</v>
      </c>
      <c r="CW8" s="83" t="s">
        <v>342</v>
      </c>
      <c r="CX8" s="72" t="s">
        <v>343</v>
      </c>
      <c r="CY8" s="83" t="s">
        <v>344</v>
      </c>
      <c r="CZ8" s="72" t="s">
        <v>345</v>
      </c>
      <c r="DA8" s="83" t="s">
        <v>346</v>
      </c>
    </row>
    <row r="9" spans="1:107" ht="60" customHeight="1">
      <c r="A9" s="383" t="s">
        <v>347</v>
      </c>
      <c r="B9" s="65" t="s">
        <v>348</v>
      </c>
      <c r="C9" s="88" t="s">
        <v>349</v>
      </c>
      <c r="D9" s="65" t="s">
        <v>350</v>
      </c>
      <c r="E9" s="87" t="s">
        <v>351</v>
      </c>
      <c r="F9" s="65" t="s">
        <v>350</v>
      </c>
      <c r="G9" s="84" t="s">
        <v>352</v>
      </c>
      <c r="H9" s="65" t="s">
        <v>350</v>
      </c>
      <c r="I9" s="84" t="s">
        <v>353</v>
      </c>
      <c r="J9" s="65" t="s">
        <v>354</v>
      </c>
      <c r="K9" s="88" t="s">
        <v>355</v>
      </c>
      <c r="L9" s="65" t="s">
        <v>356</v>
      </c>
      <c r="M9" s="84" t="s">
        <v>357</v>
      </c>
      <c r="N9" s="65" t="s">
        <v>348</v>
      </c>
      <c r="O9" s="88" t="s">
        <v>349</v>
      </c>
      <c r="P9" s="65" t="s">
        <v>350</v>
      </c>
      <c r="Q9" s="87" t="s">
        <v>351</v>
      </c>
      <c r="R9" s="65" t="s">
        <v>350</v>
      </c>
      <c r="S9" s="84" t="s">
        <v>352</v>
      </c>
      <c r="T9" s="65" t="s">
        <v>350</v>
      </c>
      <c r="U9" s="84" t="s">
        <v>353</v>
      </c>
      <c r="V9" s="85" t="s">
        <v>358</v>
      </c>
      <c r="W9" s="88" t="s">
        <v>359</v>
      </c>
      <c r="X9" s="85" t="s">
        <v>360</v>
      </c>
      <c r="Y9" s="88" t="s">
        <v>361</v>
      </c>
      <c r="Z9" s="65" t="s">
        <v>362</v>
      </c>
      <c r="AA9" s="84" t="s">
        <v>363</v>
      </c>
      <c r="AB9" s="65" t="s">
        <v>364</v>
      </c>
      <c r="AC9" s="84" t="s">
        <v>365</v>
      </c>
      <c r="AD9" s="65" t="s">
        <v>366</v>
      </c>
      <c r="AE9" s="84" t="s">
        <v>367</v>
      </c>
      <c r="AF9" s="65" t="s">
        <v>368</v>
      </c>
      <c r="AG9" s="84" t="s">
        <v>369</v>
      </c>
      <c r="AH9" s="85" t="s">
        <v>358</v>
      </c>
      <c r="AI9" s="84" t="s">
        <v>370</v>
      </c>
      <c r="AJ9" s="85" t="s">
        <v>360</v>
      </c>
      <c r="AK9" s="88" t="s">
        <v>361</v>
      </c>
      <c r="AL9" s="65" t="s">
        <v>358</v>
      </c>
      <c r="AM9" s="84" t="s">
        <v>371</v>
      </c>
      <c r="AN9" s="65" t="s">
        <v>372</v>
      </c>
      <c r="AO9" s="84" t="s">
        <v>373</v>
      </c>
      <c r="AP9" s="65" t="s">
        <v>374</v>
      </c>
      <c r="AQ9" s="88" t="s">
        <v>375</v>
      </c>
      <c r="AR9" s="65" t="s">
        <v>376</v>
      </c>
      <c r="AS9" s="88" t="s">
        <v>377</v>
      </c>
      <c r="AT9" s="65" t="s">
        <v>378</v>
      </c>
      <c r="AU9" s="88" t="s">
        <v>379</v>
      </c>
      <c r="AV9" s="65" t="s">
        <v>380</v>
      </c>
      <c r="AW9" s="88" t="s">
        <v>381</v>
      </c>
      <c r="AX9" s="65" t="s">
        <v>382</v>
      </c>
      <c r="AY9" s="88" t="s">
        <v>383</v>
      </c>
      <c r="AZ9" s="65" t="s">
        <v>384</v>
      </c>
      <c r="BA9" s="88" t="s">
        <v>385</v>
      </c>
      <c r="BB9" s="65" t="s">
        <v>348</v>
      </c>
      <c r="BC9" s="88" t="s">
        <v>349</v>
      </c>
      <c r="BD9" s="65" t="s">
        <v>350</v>
      </c>
      <c r="BE9" s="87" t="s">
        <v>351</v>
      </c>
      <c r="BF9" s="65" t="s">
        <v>350</v>
      </c>
      <c r="BG9" s="84" t="s">
        <v>352</v>
      </c>
      <c r="BH9" s="65" t="s">
        <v>350</v>
      </c>
      <c r="BI9" s="84" t="s">
        <v>353</v>
      </c>
      <c r="BJ9" s="65" t="s">
        <v>354</v>
      </c>
      <c r="BK9" s="88" t="s">
        <v>355</v>
      </c>
      <c r="BL9" s="65" t="s">
        <v>356</v>
      </c>
      <c r="BM9" s="84" t="s">
        <v>357</v>
      </c>
      <c r="BN9" s="65" t="s">
        <v>348</v>
      </c>
      <c r="BO9" s="88" t="s">
        <v>359</v>
      </c>
      <c r="BP9" s="85" t="s">
        <v>360</v>
      </c>
      <c r="BQ9" s="88" t="s">
        <v>361</v>
      </c>
      <c r="BR9" s="65" t="s">
        <v>362</v>
      </c>
      <c r="BS9" s="84" t="s">
        <v>363</v>
      </c>
      <c r="BT9" s="65" t="s">
        <v>364</v>
      </c>
      <c r="BU9" s="84" t="s">
        <v>365</v>
      </c>
      <c r="BV9" s="65" t="s">
        <v>366</v>
      </c>
      <c r="BW9" s="84" t="s">
        <v>367</v>
      </c>
      <c r="BX9" s="65" t="s">
        <v>368</v>
      </c>
      <c r="BY9" s="84" t="s">
        <v>369</v>
      </c>
      <c r="BZ9" s="88"/>
      <c r="CA9" s="88"/>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row>
    <row r="10" spans="1:107" ht="60" customHeight="1">
      <c r="A10" s="397" t="s">
        <v>386</v>
      </c>
      <c r="B10" s="65" t="s">
        <v>387</v>
      </c>
      <c r="C10" s="84" t="s">
        <v>388</v>
      </c>
      <c r="D10" s="65" t="s">
        <v>389</v>
      </c>
      <c r="E10" s="84" t="s">
        <v>390</v>
      </c>
      <c r="F10" s="65" t="s">
        <v>391</v>
      </c>
      <c r="G10" s="84" t="s">
        <v>392</v>
      </c>
      <c r="H10" s="65" t="s">
        <v>393</v>
      </c>
      <c r="I10" s="84" t="s">
        <v>394</v>
      </c>
      <c r="J10" s="65" t="s">
        <v>395</v>
      </c>
      <c r="K10" s="87" t="s">
        <v>396</v>
      </c>
      <c r="L10" s="65" t="s">
        <v>397</v>
      </c>
      <c r="M10" s="88" t="s">
        <v>398</v>
      </c>
      <c r="N10" s="65" t="s">
        <v>387</v>
      </c>
      <c r="O10" s="84" t="s">
        <v>388</v>
      </c>
      <c r="P10" s="65" t="s">
        <v>389</v>
      </c>
      <c r="Q10" s="84" t="s">
        <v>390</v>
      </c>
      <c r="R10" s="65" t="s">
        <v>391</v>
      </c>
      <c r="S10" s="84" t="s">
        <v>392</v>
      </c>
      <c r="T10" s="65" t="s">
        <v>393</v>
      </c>
      <c r="U10" s="84" t="s">
        <v>394</v>
      </c>
      <c r="V10" s="65" t="s">
        <v>399</v>
      </c>
      <c r="W10" s="87" t="s">
        <v>400</v>
      </c>
      <c r="X10" s="65" t="s">
        <v>401</v>
      </c>
      <c r="Y10" s="87" t="s">
        <v>402</v>
      </c>
      <c r="Z10" s="65" t="s">
        <v>403</v>
      </c>
      <c r="AA10" s="84" t="s">
        <v>404</v>
      </c>
      <c r="AB10" s="65" t="s">
        <v>405</v>
      </c>
      <c r="AC10" s="84" t="s">
        <v>406</v>
      </c>
      <c r="AD10" s="65" t="s">
        <v>407</v>
      </c>
      <c r="AE10" s="84" t="s">
        <v>408</v>
      </c>
      <c r="AF10" s="65" t="s">
        <v>409</v>
      </c>
      <c r="AG10" s="84" t="s">
        <v>410</v>
      </c>
      <c r="AH10" s="65" t="s">
        <v>411</v>
      </c>
      <c r="AI10" s="84" t="s">
        <v>412</v>
      </c>
      <c r="AJ10" s="65" t="s">
        <v>413</v>
      </c>
      <c r="AK10" s="84" t="s">
        <v>414</v>
      </c>
      <c r="AL10" s="65" t="s">
        <v>415</v>
      </c>
      <c r="AM10" s="88" t="s">
        <v>416</v>
      </c>
      <c r="AN10" s="65" t="s">
        <v>417</v>
      </c>
      <c r="AO10" s="88" t="s">
        <v>418</v>
      </c>
      <c r="AP10" s="65" t="s">
        <v>419</v>
      </c>
      <c r="AQ10" s="88" t="s">
        <v>420</v>
      </c>
      <c r="AR10" s="65" t="s">
        <v>421</v>
      </c>
      <c r="AS10" s="88" t="s">
        <v>422</v>
      </c>
      <c r="AT10" s="65" t="s">
        <v>423</v>
      </c>
      <c r="AU10" s="88" t="s">
        <v>424</v>
      </c>
      <c r="AV10" s="65" t="s">
        <v>425</v>
      </c>
      <c r="AW10" s="88" t="s">
        <v>426</v>
      </c>
      <c r="AX10" s="65" t="s">
        <v>427</v>
      </c>
      <c r="AY10" s="88" t="s">
        <v>428</v>
      </c>
      <c r="AZ10" s="65" t="s">
        <v>429</v>
      </c>
      <c r="BA10" s="88" t="s">
        <v>430</v>
      </c>
      <c r="BB10" s="96" t="s">
        <v>387</v>
      </c>
      <c r="BC10" s="95" t="s">
        <v>388</v>
      </c>
      <c r="BD10" s="96" t="s">
        <v>389</v>
      </c>
      <c r="BE10" s="95" t="s">
        <v>390</v>
      </c>
      <c r="BF10" s="96" t="s">
        <v>391</v>
      </c>
      <c r="BG10" s="95" t="s">
        <v>392</v>
      </c>
      <c r="BH10" s="96" t="s">
        <v>393</v>
      </c>
      <c r="BI10" s="95" t="s">
        <v>394</v>
      </c>
      <c r="BJ10" s="96" t="s">
        <v>395</v>
      </c>
      <c r="BK10" s="97" t="s">
        <v>396</v>
      </c>
      <c r="BL10" s="96" t="s">
        <v>397</v>
      </c>
      <c r="BM10" s="98" t="s">
        <v>398</v>
      </c>
      <c r="BN10" s="96" t="s">
        <v>387</v>
      </c>
      <c r="BO10" s="97" t="s">
        <v>400</v>
      </c>
      <c r="BP10" s="96" t="s">
        <v>401</v>
      </c>
      <c r="BQ10" s="97" t="s">
        <v>402</v>
      </c>
      <c r="BR10" s="96" t="s">
        <v>403</v>
      </c>
      <c r="BS10" s="95" t="s">
        <v>404</v>
      </c>
      <c r="BT10" s="96" t="s">
        <v>405</v>
      </c>
      <c r="BU10" s="95" t="s">
        <v>406</v>
      </c>
      <c r="BV10" s="96" t="s">
        <v>407</v>
      </c>
      <c r="BW10" s="95" t="s">
        <v>408</v>
      </c>
      <c r="BX10" s="96" t="s">
        <v>409</v>
      </c>
      <c r="BY10" s="95" t="s">
        <v>410</v>
      </c>
      <c r="BZ10" s="98"/>
      <c r="CA10" s="98"/>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row>
    <row r="11" spans="1:107" ht="60" customHeight="1">
      <c r="A11" s="320" t="s">
        <v>431</v>
      </c>
      <c r="B11" s="4" t="s">
        <v>432</v>
      </c>
      <c r="C11" s="13" t="s">
        <v>433</v>
      </c>
      <c r="D11" s="4" t="s">
        <v>434</v>
      </c>
      <c r="E11" s="13" t="s">
        <v>435</v>
      </c>
      <c r="F11" s="4" t="s">
        <v>436</v>
      </c>
      <c r="G11" s="15" t="s">
        <v>437</v>
      </c>
      <c r="H11" s="4" t="s">
        <v>438</v>
      </c>
      <c r="I11" s="398" t="s">
        <v>439</v>
      </c>
      <c r="J11" s="4" t="s">
        <v>440</v>
      </c>
      <c r="K11" s="13" t="s">
        <v>441</v>
      </c>
      <c r="L11" s="4" t="s">
        <v>442</v>
      </c>
      <c r="M11" s="13" t="s">
        <v>443</v>
      </c>
      <c r="N11" s="4" t="s">
        <v>444</v>
      </c>
      <c r="O11" s="13" t="s">
        <v>445</v>
      </c>
      <c r="P11" s="4" t="s">
        <v>446</v>
      </c>
      <c r="Q11" s="13" t="s">
        <v>447</v>
      </c>
      <c r="R11" s="4" t="s">
        <v>448</v>
      </c>
      <c r="S11" s="13" t="s">
        <v>449</v>
      </c>
      <c r="T11" s="4" t="s">
        <v>450</v>
      </c>
      <c r="U11" s="13" t="s">
        <v>451</v>
      </c>
      <c r="V11" s="4" t="s">
        <v>452</v>
      </c>
      <c r="W11" s="13" t="s">
        <v>453</v>
      </c>
      <c r="X11" s="4" t="s">
        <v>454</v>
      </c>
      <c r="Y11" s="36" t="s">
        <v>455</v>
      </c>
      <c r="Z11" s="4" t="s">
        <v>456</v>
      </c>
      <c r="AA11" s="13" t="s">
        <v>457</v>
      </c>
      <c r="AB11" s="4" t="s">
        <v>458</v>
      </c>
      <c r="AC11" s="13" t="s">
        <v>459</v>
      </c>
      <c r="AD11" s="4" t="s">
        <v>460</v>
      </c>
      <c r="AE11" s="13" t="s">
        <v>461</v>
      </c>
      <c r="AF11" s="4" t="s">
        <v>462</v>
      </c>
      <c r="AG11" s="13" t="s">
        <v>463</v>
      </c>
      <c r="AH11" s="4" t="s">
        <v>464</v>
      </c>
      <c r="AI11" s="13" t="s">
        <v>465</v>
      </c>
      <c r="AJ11" s="4" t="s">
        <v>466</v>
      </c>
      <c r="AK11" s="13" t="s">
        <v>467</v>
      </c>
      <c r="AL11" s="4" t="s">
        <v>468</v>
      </c>
      <c r="AM11" s="13" t="s">
        <v>469</v>
      </c>
      <c r="AN11" s="4" t="s">
        <v>470</v>
      </c>
      <c r="AO11" s="13" t="s">
        <v>471</v>
      </c>
      <c r="AP11" s="4" t="s">
        <v>472</v>
      </c>
      <c r="AQ11" s="13" t="s">
        <v>473</v>
      </c>
      <c r="AR11" s="4" t="s">
        <v>474</v>
      </c>
      <c r="AS11" s="13" t="s">
        <v>475</v>
      </c>
      <c r="AT11" s="4" t="s">
        <v>476</v>
      </c>
      <c r="AU11" s="13" t="s">
        <v>477</v>
      </c>
      <c r="AV11" s="4" t="s">
        <v>478</v>
      </c>
      <c r="AW11" s="13" t="s">
        <v>479</v>
      </c>
      <c r="AX11" s="4" t="s">
        <v>480</v>
      </c>
      <c r="AY11" s="13" t="s">
        <v>481</v>
      </c>
      <c r="AZ11" s="4" t="s">
        <v>482</v>
      </c>
      <c r="BA11" s="13" t="s">
        <v>483</v>
      </c>
      <c r="BB11" s="4" t="s">
        <v>484</v>
      </c>
      <c r="BC11" s="13" t="s">
        <v>485</v>
      </c>
      <c r="BD11" s="4" t="s">
        <v>486</v>
      </c>
      <c r="BE11" s="13" t="s">
        <v>487</v>
      </c>
      <c r="BF11" s="4" t="s">
        <v>488</v>
      </c>
      <c r="BG11" s="13" t="s">
        <v>489</v>
      </c>
      <c r="BH11" s="4" t="s">
        <v>490</v>
      </c>
      <c r="BI11" s="13" t="s">
        <v>491</v>
      </c>
      <c r="BJ11" s="4" t="s">
        <v>492</v>
      </c>
      <c r="BK11" s="13" t="s">
        <v>493</v>
      </c>
      <c r="BL11" s="4" t="s">
        <v>494</v>
      </c>
      <c r="BM11" s="10" t="s">
        <v>495</v>
      </c>
      <c r="BN11" s="4" t="s">
        <v>496</v>
      </c>
      <c r="BO11" s="10" t="s">
        <v>497</v>
      </c>
      <c r="BP11" s="4" t="s">
        <v>480</v>
      </c>
      <c r="BQ11" s="10" t="s">
        <v>498</v>
      </c>
      <c r="BR11" s="4" t="s">
        <v>480</v>
      </c>
      <c r="BS11" s="10" t="s">
        <v>499</v>
      </c>
      <c r="BT11" s="4" t="s">
        <v>480</v>
      </c>
      <c r="BU11" s="10" t="s">
        <v>500</v>
      </c>
      <c r="BV11" s="4" t="s">
        <v>478</v>
      </c>
      <c r="BW11" s="10" t="s">
        <v>501</v>
      </c>
      <c r="BX11" s="4" t="s">
        <v>478</v>
      </c>
      <c r="BY11" s="10" t="s">
        <v>502</v>
      </c>
      <c r="BZ11" s="4" t="s">
        <v>478</v>
      </c>
      <c r="CA11" s="10" t="s">
        <v>503</v>
      </c>
    </row>
    <row r="12" spans="1:107" ht="84.75" customHeight="1">
      <c r="A12" s="321" t="s">
        <v>504</v>
      </c>
      <c r="B12" s="4" t="s">
        <v>505</v>
      </c>
      <c r="C12" s="13" t="s">
        <v>506</v>
      </c>
      <c r="D12" s="4" t="s">
        <v>507</v>
      </c>
      <c r="E12" s="8" t="s">
        <v>508</v>
      </c>
      <c r="F12" s="4" t="s">
        <v>509</v>
      </c>
      <c r="G12" s="13" t="s">
        <v>510</v>
      </c>
      <c r="H12" s="4" t="s">
        <v>511</v>
      </c>
      <c r="I12" s="13" t="s">
        <v>512</v>
      </c>
      <c r="J12" s="4" t="s">
        <v>513</v>
      </c>
      <c r="K12" s="13" t="s">
        <v>514</v>
      </c>
      <c r="L12" s="4" t="s">
        <v>515</v>
      </c>
      <c r="M12" s="13" t="s">
        <v>516</v>
      </c>
      <c r="N12" s="4" t="s">
        <v>517</v>
      </c>
      <c r="O12" s="8" t="s">
        <v>518</v>
      </c>
      <c r="P12" s="4" t="s">
        <v>519</v>
      </c>
      <c r="Q12" s="8" t="s">
        <v>520</v>
      </c>
      <c r="R12" s="4" t="s">
        <v>521</v>
      </c>
      <c r="S12" s="8" t="s">
        <v>522</v>
      </c>
      <c r="T12" s="4" t="s">
        <v>523</v>
      </c>
      <c r="U12" s="13" t="s">
        <v>524</v>
      </c>
      <c r="V12" s="4" t="s">
        <v>525</v>
      </c>
      <c r="W12" s="13" t="s">
        <v>526</v>
      </c>
      <c r="X12" s="4" t="s">
        <v>527</v>
      </c>
      <c r="Y12" s="36" t="s">
        <v>528</v>
      </c>
      <c r="Z12" s="4" t="s">
        <v>527</v>
      </c>
      <c r="AA12" s="13" t="s">
        <v>529</v>
      </c>
      <c r="AB12" s="4" t="s">
        <v>530</v>
      </c>
      <c r="AC12" s="13" t="s">
        <v>531</v>
      </c>
      <c r="AD12" s="4" t="s">
        <v>530</v>
      </c>
      <c r="AE12" s="13" t="s">
        <v>532</v>
      </c>
      <c r="AF12" s="4" t="s">
        <v>530</v>
      </c>
      <c r="AG12" s="13" t="s">
        <v>533</v>
      </c>
      <c r="AH12" s="4" t="s">
        <v>534</v>
      </c>
      <c r="AI12" s="13" t="s">
        <v>535</v>
      </c>
      <c r="AJ12" s="7" t="s">
        <v>536</v>
      </c>
      <c r="AK12" s="13" t="s">
        <v>537</v>
      </c>
      <c r="AL12" s="7" t="s">
        <v>536</v>
      </c>
      <c r="AM12" s="13" t="s">
        <v>538</v>
      </c>
      <c r="AN12" s="4" t="s">
        <v>539</v>
      </c>
      <c r="AO12" s="13" t="s">
        <v>540</v>
      </c>
      <c r="AP12" s="12" t="s">
        <v>536</v>
      </c>
      <c r="AQ12" s="13" t="s">
        <v>541</v>
      </c>
      <c r="AR12" s="4" t="s">
        <v>542</v>
      </c>
      <c r="AS12" s="13" t="s">
        <v>543</v>
      </c>
      <c r="AT12" s="4" t="s">
        <v>542</v>
      </c>
      <c r="AU12" s="13" t="s">
        <v>544</v>
      </c>
      <c r="AV12" s="4" t="s">
        <v>542</v>
      </c>
      <c r="AW12" s="13" t="s">
        <v>545</v>
      </c>
      <c r="AX12" s="4" t="s">
        <v>546</v>
      </c>
      <c r="AY12" s="13" t="s">
        <v>547</v>
      </c>
      <c r="AZ12" s="4" t="s">
        <v>546</v>
      </c>
      <c r="BA12" s="13" t="s">
        <v>548</v>
      </c>
      <c r="BB12" s="4" t="s">
        <v>546</v>
      </c>
      <c r="BC12" s="13" t="s">
        <v>549</v>
      </c>
      <c r="BD12" s="4" t="s">
        <v>546</v>
      </c>
      <c r="BE12" s="13" t="s">
        <v>550</v>
      </c>
      <c r="BF12" s="4" t="s">
        <v>546</v>
      </c>
      <c r="BG12" s="13" t="s">
        <v>551</v>
      </c>
      <c r="BH12" s="4" t="s">
        <v>546</v>
      </c>
      <c r="BI12" s="13" t="s">
        <v>552</v>
      </c>
      <c r="BJ12" s="7" t="s">
        <v>546</v>
      </c>
      <c r="BK12" s="13" t="s">
        <v>553</v>
      </c>
      <c r="BL12" s="4" t="s">
        <v>546</v>
      </c>
      <c r="BM12" s="10" t="s">
        <v>554</v>
      </c>
      <c r="BN12" s="4" t="s">
        <v>555</v>
      </c>
      <c r="BO12" s="10" t="s">
        <v>556</v>
      </c>
      <c r="BP12" s="4" t="s">
        <v>555</v>
      </c>
      <c r="BQ12" s="10" t="s">
        <v>557</v>
      </c>
      <c r="BR12" s="4" t="s">
        <v>558</v>
      </c>
      <c r="BS12" s="10" t="s">
        <v>559</v>
      </c>
      <c r="BT12" s="4" t="s">
        <v>558</v>
      </c>
      <c r="BU12" s="10" t="s">
        <v>560</v>
      </c>
      <c r="BV12" s="4" t="s">
        <v>558</v>
      </c>
      <c r="BW12" s="10" t="s">
        <v>561</v>
      </c>
      <c r="BX12" s="4" t="s">
        <v>558</v>
      </c>
      <c r="BY12" s="10" t="s">
        <v>562</v>
      </c>
      <c r="BZ12" s="12" t="s">
        <v>558</v>
      </c>
      <c r="CA12" s="10" t="s">
        <v>563</v>
      </c>
      <c r="CB12" s="3"/>
      <c r="CC12" s="34"/>
      <c r="CD12" s="3"/>
      <c r="CE12" s="34"/>
      <c r="CF12" s="19"/>
      <c r="CG12" s="34"/>
      <c r="CH12" s="19"/>
      <c r="CI12" s="34"/>
      <c r="CJ12" s="3"/>
      <c r="CK12" s="34"/>
      <c r="CL12" s="3"/>
      <c r="CM12" s="34"/>
      <c r="CN12" s="3"/>
      <c r="CO12" s="34"/>
      <c r="CP12" s="3"/>
      <c r="CQ12" s="34"/>
      <c r="CR12" s="3"/>
      <c r="CS12" s="34"/>
      <c r="CT12" s="3"/>
      <c r="CU12" s="34"/>
      <c r="CV12" s="3"/>
      <c r="CW12" s="34"/>
    </row>
    <row r="13" spans="1:107" ht="60" customHeight="1">
      <c r="A13" s="304" t="s">
        <v>564</v>
      </c>
      <c r="B13" s="65" t="s">
        <v>565</v>
      </c>
      <c r="C13" s="73" t="s">
        <v>566</v>
      </c>
      <c r="D13" s="65" t="s">
        <v>565</v>
      </c>
      <c r="E13" s="73" t="s">
        <v>566</v>
      </c>
      <c r="F13" s="65" t="s">
        <v>567</v>
      </c>
      <c r="G13" s="73" t="s">
        <v>568</v>
      </c>
      <c r="H13" s="65" t="s">
        <v>569</v>
      </c>
      <c r="I13" s="59" t="s">
        <v>570</v>
      </c>
      <c r="J13" s="65" t="s">
        <v>571</v>
      </c>
      <c r="K13" s="73" t="s">
        <v>572</v>
      </c>
      <c r="L13" s="65" t="s">
        <v>573</v>
      </c>
      <c r="M13" s="73" t="s">
        <v>574</v>
      </c>
      <c r="N13" s="65" t="s">
        <v>575</v>
      </c>
      <c r="O13" s="74" t="s">
        <v>576</v>
      </c>
      <c r="P13" s="65" t="s">
        <v>575</v>
      </c>
      <c r="Q13" s="74" t="s">
        <v>576</v>
      </c>
      <c r="R13" s="65" t="s">
        <v>577</v>
      </c>
      <c r="S13" s="73" t="s">
        <v>578</v>
      </c>
      <c r="T13" s="65" t="s">
        <v>579</v>
      </c>
      <c r="U13" s="73" t="s">
        <v>580</v>
      </c>
      <c r="V13" s="65" t="s">
        <v>581</v>
      </c>
      <c r="W13" s="73" t="s">
        <v>582</v>
      </c>
      <c r="X13" s="65" t="s">
        <v>583</v>
      </c>
      <c r="Y13" s="73" t="s">
        <v>584</v>
      </c>
      <c r="Z13" s="65" t="s">
        <v>585</v>
      </c>
      <c r="AA13" s="73" t="s">
        <v>586</v>
      </c>
      <c r="AB13" s="65" t="s">
        <v>587</v>
      </c>
      <c r="AC13" s="73" t="s">
        <v>586</v>
      </c>
      <c r="AD13" s="72" t="s">
        <v>588</v>
      </c>
      <c r="AE13" s="71" t="s">
        <v>589</v>
      </c>
      <c r="AF13" s="65" t="s">
        <v>590</v>
      </c>
      <c r="AG13" s="71" t="s">
        <v>589</v>
      </c>
      <c r="AH13" s="65" t="s">
        <v>591</v>
      </c>
      <c r="AI13" s="71" t="s">
        <v>589</v>
      </c>
      <c r="AJ13" s="65" t="s">
        <v>592</v>
      </c>
      <c r="AK13" s="71" t="s">
        <v>589</v>
      </c>
      <c r="AL13" s="65" t="s">
        <v>593</v>
      </c>
      <c r="AM13" s="71" t="s">
        <v>589</v>
      </c>
      <c r="AN13" s="65" t="s">
        <v>594</v>
      </c>
      <c r="AO13" s="71" t="s">
        <v>589</v>
      </c>
      <c r="AP13" s="65" t="s">
        <v>573</v>
      </c>
      <c r="AQ13" s="69" t="s">
        <v>574</v>
      </c>
      <c r="AR13" s="65" t="s">
        <v>595</v>
      </c>
      <c r="AS13" s="69" t="s">
        <v>596</v>
      </c>
      <c r="AT13" s="65" t="s">
        <v>597</v>
      </c>
      <c r="AU13" s="70" t="s">
        <v>598</v>
      </c>
      <c r="AV13" s="65" t="s">
        <v>599</v>
      </c>
      <c r="AW13" s="69" t="s">
        <v>600</v>
      </c>
      <c r="AX13" s="65" t="s">
        <v>601</v>
      </c>
      <c r="AY13" s="68" t="s">
        <v>602</v>
      </c>
      <c r="AZ13" s="65" t="s">
        <v>603</v>
      </c>
      <c r="BA13" s="68" t="s">
        <v>604</v>
      </c>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65" t="s">
        <v>605</v>
      </c>
      <c r="CC13" s="67" t="s">
        <v>606</v>
      </c>
      <c r="CD13" s="65" t="s">
        <v>605</v>
      </c>
      <c r="CE13" s="67" t="s">
        <v>606</v>
      </c>
      <c r="CF13" s="65" t="s">
        <v>605</v>
      </c>
      <c r="CG13" s="67" t="s">
        <v>606</v>
      </c>
      <c r="CH13" s="65" t="s">
        <v>605</v>
      </c>
      <c r="CI13" s="67" t="s">
        <v>606</v>
      </c>
      <c r="CJ13" s="65" t="s">
        <v>607</v>
      </c>
      <c r="CK13" s="66" t="s">
        <v>608</v>
      </c>
      <c r="CL13" s="65" t="s">
        <v>607</v>
      </c>
      <c r="CM13" s="66" t="s">
        <v>608</v>
      </c>
      <c r="CN13" s="65" t="s">
        <v>607</v>
      </c>
      <c r="CO13" s="66" t="s">
        <v>608</v>
      </c>
      <c r="CP13" s="65" t="s">
        <v>607</v>
      </c>
      <c r="CQ13" s="66" t="s">
        <v>608</v>
      </c>
      <c r="CR13" s="65" t="s">
        <v>609</v>
      </c>
      <c r="CS13" s="59" t="s">
        <v>610</v>
      </c>
      <c r="CT13" s="65" t="s">
        <v>609</v>
      </c>
      <c r="CU13" s="59" t="s">
        <v>610</v>
      </c>
      <c r="CV13" s="65" t="s">
        <v>609</v>
      </c>
      <c r="CW13" s="59" t="s">
        <v>610</v>
      </c>
      <c r="CX13" s="65" t="s">
        <v>609</v>
      </c>
      <c r="CY13" s="59" t="s">
        <v>610</v>
      </c>
      <c r="CZ13" s="64" t="s">
        <v>611</v>
      </c>
      <c r="DA13" s="63" t="s">
        <v>612</v>
      </c>
    </row>
    <row r="14" spans="1:107" ht="60" customHeight="1">
      <c r="AF14" s="19"/>
    </row>
  </sheetData>
  <hyperlinks>
    <hyperlink ref="B2" r:id="rId1"/>
    <hyperlink ref="D2" r:id="rId2" display="https://teachers.thenational.academy/units/oliver-and-the-workhouse-6202_x000a_https://teachers.thenational.academy/lessons/subject-verb-agreement-6wtp2c"/>
    <hyperlink ref="F2" r:id="rId3" display="https://teachers.thenational.academy/units/oliver-and-the-workhouse-6202_x000a_https://teachers.thenational.academy/lessons/capital-letters-and-irregular-verbs-6gvp8e"/>
    <hyperlink ref="H2" r:id="rId4" display="https://teachers.thenational.academy/units/oliver-and-the-workhouse-6202_x000a_https://teachers.thenational.academy/lessons/capital-letters-and-irregular-verbs-6gvp8e"/>
    <hyperlink ref="D3" r:id="rId5"/>
    <hyperlink ref="F3" r:id="rId6"/>
    <hyperlink ref="H3" r:id="rId7"/>
    <hyperlink ref="L3" r:id="rId8"/>
    <hyperlink ref="J3" r:id="rId9"/>
    <hyperlink ref="N3" r:id="rId10"/>
    <hyperlink ref="P3" r:id="rId11"/>
    <hyperlink ref="R3" r:id="rId12"/>
    <hyperlink ref="T3" r:id="rId13"/>
    <hyperlink ref="V3" r:id="rId14"/>
    <hyperlink ref="X3" r:id="rId15"/>
    <hyperlink ref="Z3" r:id="rId16"/>
    <hyperlink ref="B3" r:id="rId17"/>
    <hyperlink ref="AB3" r:id="rId18"/>
    <hyperlink ref="AD3" r:id="rId19"/>
    <hyperlink ref="AF3" r:id="rId20"/>
    <hyperlink ref="AH3" r:id="rId21"/>
    <hyperlink ref="AJ3" r:id="rId22"/>
    <hyperlink ref="AN3" r:id="rId23"/>
    <hyperlink ref="AL3" r:id="rId24"/>
    <hyperlink ref="AR3" r:id="rId25"/>
    <hyperlink ref="AT3" r:id="rId26"/>
    <hyperlink ref="AV3" r:id="rId27"/>
    <hyperlink ref="AX3" r:id="rId28"/>
    <hyperlink ref="AZ3" r:id="rId29"/>
    <hyperlink ref="BB3" r:id="rId30"/>
    <hyperlink ref="BD3" r:id="rId31"/>
    <hyperlink ref="BF3" r:id="rId32"/>
    <hyperlink ref="BH3" r:id="rId33"/>
    <hyperlink ref="BJ3" r:id="rId34"/>
    <hyperlink ref="BL3" r:id="rId35"/>
    <hyperlink ref="BN3" r:id="rId36"/>
    <hyperlink ref="BP3" r:id="rId37"/>
    <hyperlink ref="BR3" r:id="rId38"/>
    <hyperlink ref="BT3" r:id="rId39"/>
    <hyperlink ref="BV3" r:id="rId40"/>
    <hyperlink ref="BX3" r:id="rId41"/>
    <hyperlink ref="BZ3" r:id="rId42"/>
    <hyperlink ref="D8" r:id="rId43"/>
    <hyperlink ref="F8" r:id="rId44"/>
    <hyperlink ref="H8" r:id="rId45"/>
    <hyperlink ref="J8" r:id="rId46"/>
    <hyperlink ref="L8" r:id="rId47"/>
    <hyperlink ref="N8" r:id="rId48"/>
    <hyperlink ref="P8" r:id="rId49"/>
    <hyperlink ref="R8" r:id="rId50"/>
    <hyperlink ref="T8" r:id="rId51"/>
    <hyperlink ref="V8" r:id="rId52"/>
    <hyperlink ref="X8" r:id="rId53"/>
    <hyperlink ref="Z8" r:id="rId54"/>
    <hyperlink ref="AB8" r:id="rId55"/>
    <hyperlink ref="AD8" r:id="rId56"/>
    <hyperlink ref="AF8" r:id="rId57"/>
    <hyperlink ref="AH8" r:id="rId58"/>
    <hyperlink ref="AJ8" r:id="rId59"/>
    <hyperlink ref="AL8" r:id="rId60"/>
    <hyperlink ref="AN8" r:id="rId61"/>
    <hyperlink ref="AT8" r:id="rId62"/>
    <hyperlink ref="AV8" r:id="rId63"/>
    <hyperlink ref="AX8" r:id="rId64"/>
    <hyperlink ref="AZ8" r:id="rId65"/>
    <hyperlink ref="AR8" r:id="rId66"/>
    <hyperlink ref="AP8" r:id="rId67"/>
    <hyperlink ref="BB8" r:id="rId68"/>
    <hyperlink ref="BD8" r:id="rId69"/>
    <hyperlink ref="BF8" r:id="rId70"/>
    <hyperlink ref="BH8" r:id="rId71"/>
    <hyperlink ref="BJ8" r:id="rId72"/>
    <hyperlink ref="BL8" r:id="rId73"/>
    <hyperlink ref="BN8" r:id="rId74"/>
    <hyperlink ref="BP8" r:id="rId75"/>
    <hyperlink ref="BR8" r:id="rId76"/>
    <hyperlink ref="BT8" r:id="rId77"/>
    <hyperlink ref="BV8" r:id="rId78"/>
    <hyperlink ref="BX8" r:id="rId79"/>
    <hyperlink ref="BZ8" r:id="rId80"/>
    <hyperlink ref="B8" r:id="rId81"/>
    <hyperlink ref="CB8" r:id="rId82"/>
    <hyperlink ref="CD8" r:id="rId83"/>
    <hyperlink ref="CF8" r:id="rId84"/>
    <hyperlink ref="CH8" r:id="rId85"/>
    <hyperlink ref="CJ8" r:id="rId86"/>
    <hyperlink ref="CL8" r:id="rId87"/>
    <hyperlink ref="CN8" r:id="rId88"/>
    <hyperlink ref="CP8" r:id="rId89"/>
    <hyperlink ref="CR8" r:id="rId90"/>
    <hyperlink ref="CT8" r:id="rId91"/>
    <hyperlink ref="CV8" r:id="rId92"/>
    <hyperlink ref="CX8" r:id="rId93"/>
    <hyperlink ref="CZ8" r:id="rId94"/>
    <hyperlink ref="D13" r:id="rId95"/>
    <hyperlink ref="F13" r:id="rId96"/>
    <hyperlink ref="H13" r:id="rId97"/>
    <hyperlink ref="J13" r:id="rId98"/>
    <hyperlink ref="L13" r:id="rId99"/>
    <hyperlink ref="R13" r:id="rId100"/>
    <hyperlink ref="T13" r:id="rId101"/>
    <hyperlink ref="V13" r:id="rId102"/>
    <hyperlink ref="X13" r:id="rId103"/>
    <hyperlink ref="Z13" r:id="rId104"/>
    <hyperlink ref="AB13" r:id="rId105"/>
    <hyperlink ref="AD13" r:id="rId106"/>
    <hyperlink ref="AF13" r:id="rId107"/>
    <hyperlink ref="AH13" r:id="rId108"/>
    <hyperlink ref="AJ13" r:id="rId109"/>
    <hyperlink ref="AL13" r:id="rId110"/>
    <hyperlink ref="AN13" r:id="rId111"/>
    <hyperlink ref="AT13" r:id="rId112"/>
    <hyperlink ref="AV13" r:id="rId113"/>
    <hyperlink ref="AX13" r:id="rId114"/>
    <hyperlink ref="AZ13" r:id="rId115"/>
    <hyperlink ref="AP13" r:id="rId116"/>
    <hyperlink ref="AR13" r:id="rId117"/>
    <hyperlink ref="B13" r:id="rId118"/>
    <hyperlink ref="N13" r:id="rId119"/>
    <hyperlink ref="P13" r:id="rId120"/>
    <hyperlink ref="CB13" r:id="rId121"/>
    <hyperlink ref="CD13" r:id="rId122"/>
    <hyperlink ref="CF13" r:id="rId123"/>
    <hyperlink ref="CH13" r:id="rId124"/>
    <hyperlink ref="CJ13" r:id="rId125"/>
    <hyperlink ref="CL13" r:id="rId126"/>
    <hyperlink ref="CN13" r:id="rId127"/>
    <hyperlink ref="CP13" r:id="rId128"/>
    <hyperlink ref="CR13" r:id="rId129"/>
    <hyperlink ref="CT13" r:id="rId130"/>
    <hyperlink ref="CV13" r:id="rId131"/>
    <hyperlink ref="CX13" r:id="rId132"/>
    <hyperlink ref="CZ13" r:id="rId133"/>
    <hyperlink ref="F12" r:id="rId134"/>
    <hyperlink ref="B12" r:id="rId135"/>
    <hyperlink ref="D12" r:id="rId136"/>
    <hyperlink ref="J12" r:id="rId137"/>
    <hyperlink ref="L12" r:id="rId138"/>
    <hyperlink ref="N12" r:id="rId139"/>
    <hyperlink ref="P12" r:id="rId140"/>
    <hyperlink ref="R12" r:id="rId141"/>
    <hyperlink ref="T12" r:id="rId142"/>
    <hyperlink ref="V12" r:id="rId143"/>
    <hyperlink ref="X12" r:id="rId144"/>
    <hyperlink ref="Z12" r:id="rId145"/>
    <hyperlink ref="AB12" r:id="rId146"/>
    <hyperlink ref="AD12" r:id="rId147"/>
    <hyperlink ref="AF12" r:id="rId148"/>
    <hyperlink ref="AH12" r:id="rId149"/>
    <hyperlink ref="AJ12" r:id="rId150"/>
    <hyperlink ref="AL12" r:id="rId151"/>
    <hyperlink ref="AN12" r:id="rId152"/>
    <hyperlink ref="AP12" r:id="rId153"/>
    <hyperlink ref="AR12" r:id="rId154"/>
    <hyperlink ref="AT12" r:id="rId155"/>
    <hyperlink ref="D6" r:id="rId156"/>
    <hyperlink ref="F6" r:id="rId157"/>
    <hyperlink ref="H6" r:id="rId158"/>
    <hyperlink ref="J6" r:id="rId159"/>
    <hyperlink ref="L6" r:id="rId160"/>
    <hyperlink ref="P6" r:id="rId161"/>
    <hyperlink ref="N6" r:id="rId162"/>
    <hyperlink ref="R6" r:id="rId163"/>
    <hyperlink ref="T6" r:id="rId164"/>
    <hyperlink ref="V6" r:id="rId165"/>
    <hyperlink ref="X6" r:id="rId166"/>
    <hyperlink ref="Z6" r:id="rId167"/>
    <hyperlink ref="AB6" r:id="rId168"/>
    <hyperlink ref="AD6" r:id="rId169"/>
    <hyperlink ref="AF6" r:id="rId170"/>
    <hyperlink ref="AH6" r:id="rId171"/>
    <hyperlink ref="AJ6" r:id="rId172"/>
    <hyperlink ref="AL6" r:id="rId173"/>
    <hyperlink ref="AN6" r:id="rId174"/>
    <hyperlink ref="AP6" r:id="rId175"/>
    <hyperlink ref="AR6" r:id="rId176"/>
    <hyperlink ref="AT6" r:id="rId177"/>
    <hyperlink ref="AV6" r:id="rId178"/>
    <hyperlink ref="AX6" r:id="rId179"/>
    <hyperlink ref="AZ6" r:id="rId180"/>
    <hyperlink ref="BB6" r:id="rId181"/>
    <hyperlink ref="BD6" r:id="rId182"/>
    <hyperlink ref="BF6" r:id="rId183"/>
    <hyperlink ref="BH6" r:id="rId184"/>
    <hyperlink ref="BJ6" r:id="rId185"/>
    <hyperlink ref="BL6" r:id="rId186"/>
    <hyperlink ref="BN6" r:id="rId187"/>
    <hyperlink ref="BP6" r:id="rId188"/>
    <hyperlink ref="BR6" r:id="rId189"/>
    <hyperlink ref="BT6" r:id="rId190"/>
    <hyperlink ref="BV6" r:id="rId191"/>
    <hyperlink ref="BX6" r:id="rId192"/>
    <hyperlink ref="BZ6" r:id="rId193"/>
    <hyperlink ref="B6" r:id="rId194" display="https://continuityoak.org.uk/lessons"/>
    <hyperlink ref="CB6" r:id="rId195"/>
    <hyperlink ref="CD6" r:id="rId196"/>
    <hyperlink ref="CF6" r:id="rId197"/>
    <hyperlink ref="CH6" r:id="rId198"/>
    <hyperlink ref="CJ6" r:id="rId199"/>
    <hyperlink ref="CL6" r:id="rId200"/>
    <hyperlink ref="CN6" r:id="rId201"/>
    <hyperlink ref="CR6" r:id="rId202"/>
    <hyperlink ref="CT6" r:id="rId203"/>
    <hyperlink ref="CV6" r:id="rId204"/>
    <hyperlink ref="CX6" r:id="rId205"/>
    <hyperlink ref="CZ6" r:id="rId206"/>
    <hyperlink ref="CP6" r:id="rId207"/>
    <hyperlink ref="AV12" r:id="rId208"/>
    <hyperlink ref="AX12" r:id="rId209"/>
    <hyperlink ref="AZ12" r:id="rId210"/>
    <hyperlink ref="BB12" r:id="rId211"/>
    <hyperlink ref="BD12" r:id="rId212"/>
    <hyperlink ref="BF12" r:id="rId213"/>
    <hyperlink ref="BH12" r:id="rId214"/>
    <hyperlink ref="BJ12" r:id="rId215"/>
    <hyperlink ref="BL12" r:id="rId216"/>
    <hyperlink ref="BZ12" r:id="rId217"/>
    <hyperlink ref="BX12" r:id="rId218"/>
    <hyperlink ref="BV12" r:id="rId219"/>
    <hyperlink ref="BT12" r:id="rId220"/>
    <hyperlink ref="BR12" r:id="rId221"/>
    <hyperlink ref="BN12" r:id="rId222"/>
    <hyperlink ref="BP12" r:id="rId223"/>
    <hyperlink ref="B9" r:id="rId224"/>
    <hyperlink ref="D9" r:id="rId225" location="EG"/>
    <hyperlink ref="F9" r:id="rId226" location="EG"/>
    <hyperlink ref="H9" r:id="rId227" location="EG"/>
    <hyperlink ref="J9" r:id="rId228"/>
    <hyperlink ref="L9" r:id="rId229"/>
    <hyperlink ref="N9" r:id="rId230"/>
    <hyperlink ref="P9" r:id="rId231" location="EG"/>
    <hyperlink ref="R9" r:id="rId232" location="EG"/>
    <hyperlink ref="T9" r:id="rId233" location="EG"/>
    <hyperlink ref="V9" r:id="rId234"/>
    <hyperlink ref="X9" r:id="rId235"/>
    <hyperlink ref="Z9" r:id="rId236"/>
    <hyperlink ref="AB9" r:id="rId237"/>
    <hyperlink ref="AD9" r:id="rId238"/>
    <hyperlink ref="AF9" r:id="rId239"/>
    <hyperlink ref="AH9" r:id="rId240"/>
    <hyperlink ref="AJ9" r:id="rId241"/>
    <hyperlink ref="AL9" r:id="rId242"/>
    <hyperlink ref="AN9" r:id="rId243"/>
    <hyperlink ref="AP9" r:id="rId244"/>
    <hyperlink ref="AR9" r:id="rId245"/>
    <hyperlink ref="AT9" r:id="rId246"/>
    <hyperlink ref="AV9" r:id="rId247"/>
    <hyperlink ref="AX9" r:id="rId248"/>
    <hyperlink ref="AZ9" r:id="rId249"/>
    <hyperlink ref="BB9" r:id="rId250"/>
    <hyperlink ref="BD9" r:id="rId251" location="EG"/>
    <hyperlink ref="BF9" r:id="rId252" location="EG"/>
    <hyperlink ref="BH9" r:id="rId253" location="EG"/>
    <hyperlink ref="BJ9" r:id="rId254"/>
    <hyperlink ref="BL9" r:id="rId255"/>
    <hyperlink ref="BN9" r:id="rId256"/>
    <hyperlink ref="BP9" r:id="rId257"/>
    <hyperlink ref="BR9" r:id="rId258"/>
    <hyperlink ref="BT9" r:id="rId259"/>
    <hyperlink ref="BV9" r:id="rId260"/>
    <hyperlink ref="BX9" r:id="rId261"/>
    <hyperlink ref="B10" r:id="rId262"/>
    <hyperlink ref="D10" r:id="rId263"/>
    <hyperlink ref="F10" r:id="rId264"/>
    <hyperlink ref="H10" r:id="rId265"/>
    <hyperlink ref="J10" r:id="rId266"/>
    <hyperlink ref="L10" r:id="rId267"/>
    <hyperlink ref="N10" r:id="rId268"/>
    <hyperlink ref="P10" r:id="rId269"/>
    <hyperlink ref="R10" r:id="rId270"/>
    <hyperlink ref="T10" r:id="rId271"/>
    <hyperlink ref="V10" r:id="rId272"/>
    <hyperlink ref="X10" r:id="rId273"/>
    <hyperlink ref="Z10" r:id="rId274"/>
    <hyperlink ref="AB10" r:id="rId275"/>
    <hyperlink ref="AD10" r:id="rId276"/>
    <hyperlink ref="AF10" r:id="rId277"/>
    <hyperlink ref="AH10" r:id="rId278"/>
    <hyperlink ref="AJ10" r:id="rId279"/>
    <hyperlink ref="AL10" r:id="rId280"/>
    <hyperlink ref="AN10" r:id="rId281"/>
    <hyperlink ref="AP10" r:id="rId282"/>
    <hyperlink ref="AR10" r:id="rId283"/>
    <hyperlink ref="AT10" r:id="rId284"/>
    <hyperlink ref="AV10" r:id="rId285"/>
    <hyperlink ref="AX10" r:id="rId286"/>
    <hyperlink ref="AZ10" r:id="rId287"/>
    <hyperlink ref="BB10" r:id="rId288"/>
    <hyperlink ref="BD10" r:id="rId289"/>
    <hyperlink ref="BF10" r:id="rId290"/>
    <hyperlink ref="BH10" r:id="rId291"/>
    <hyperlink ref="BJ10" r:id="rId292"/>
    <hyperlink ref="BL10" r:id="rId293"/>
    <hyperlink ref="BN10" r:id="rId294"/>
    <hyperlink ref="BP10" r:id="rId295"/>
    <hyperlink ref="BR10" r:id="rId296"/>
    <hyperlink ref="BT10" r:id="rId297"/>
    <hyperlink ref="BV10" r:id="rId298"/>
    <hyperlink ref="BX10" r:id="rId299"/>
    <hyperlink ref="B11" r:id="rId300" location="zq8yf820"/>
    <hyperlink ref="D11" r:id="rId301"/>
    <hyperlink ref="H12" r:id="rId302"/>
    <hyperlink ref="H11" r:id="rId303"/>
    <hyperlink ref="F11" r:id="rId304"/>
    <hyperlink ref="J11" r:id="rId305"/>
    <hyperlink ref="L11" r:id="rId306"/>
    <hyperlink ref="N11" r:id="rId307"/>
    <hyperlink ref="P11" r:id="rId308"/>
    <hyperlink ref="R11" r:id="rId309"/>
    <hyperlink ref="T11" r:id="rId310"/>
    <hyperlink ref="V11" r:id="rId311"/>
    <hyperlink ref="X11" r:id="rId312"/>
    <hyperlink ref="Z11" r:id="rId313"/>
    <hyperlink ref="AB11" r:id="rId314"/>
    <hyperlink ref="AD11" r:id="rId315"/>
    <hyperlink ref="AF11" r:id="rId316"/>
    <hyperlink ref="AH11" r:id="rId317"/>
    <hyperlink ref="AJ11" r:id="rId318"/>
    <hyperlink ref="AL11" r:id="rId319"/>
    <hyperlink ref="AN11" r:id="rId320"/>
    <hyperlink ref="AP11" r:id="rId321"/>
    <hyperlink ref="AR11" r:id="rId322"/>
    <hyperlink ref="AT11" r:id="rId323"/>
    <hyperlink ref="AV11" r:id="rId324"/>
    <hyperlink ref="AX11" r:id="rId325"/>
    <hyperlink ref="AZ11" r:id="rId326"/>
    <hyperlink ref="BB11" r:id="rId327"/>
    <hyperlink ref="BD11" r:id="rId328"/>
    <hyperlink ref="BF11" r:id="rId329"/>
    <hyperlink ref="BH11" r:id="rId330"/>
    <hyperlink ref="BJ11" r:id="rId331"/>
    <hyperlink ref="BL11" r:id="rId332"/>
    <hyperlink ref="BN11" r:id="rId333"/>
    <hyperlink ref="BP11" r:id="rId334"/>
    <hyperlink ref="BR11" r:id="rId335"/>
    <hyperlink ref="BT11" r:id="rId336"/>
    <hyperlink ref="BV11" r:id="rId337"/>
    <hyperlink ref="BX11" r:id="rId338"/>
    <hyperlink ref="BZ11" r:id="rId339"/>
    <hyperlink ref="D4" r:id="rId340"/>
    <hyperlink ref="H4" r:id="rId341"/>
    <hyperlink ref="F4" r:id="rId342"/>
    <hyperlink ref="J4" r:id="rId343"/>
    <hyperlink ref="L4" r:id="rId344"/>
    <hyperlink ref="N4" r:id="rId345"/>
    <hyperlink ref="T4" r:id="rId346"/>
    <hyperlink ref="P4" r:id="rId347"/>
    <hyperlink ref="R4" r:id="rId348"/>
    <hyperlink ref="V4" r:id="rId349"/>
    <hyperlink ref="X4" r:id="rId350"/>
    <hyperlink ref="Z4" r:id="rId351"/>
    <hyperlink ref="AB4" r:id="rId352"/>
    <hyperlink ref="AD4" r:id="rId353"/>
    <hyperlink ref="AF4" r:id="rId354"/>
    <hyperlink ref="AH4" r:id="rId355"/>
    <hyperlink ref="AJ4" r:id="rId356"/>
    <hyperlink ref="AL4" r:id="rId357"/>
    <hyperlink ref="AN4" r:id="rId358"/>
    <hyperlink ref="AP2" r:id="rId359"/>
    <hyperlink ref="AP4" r:id="rId360"/>
    <hyperlink ref="AR4" r:id="rId361"/>
    <hyperlink ref="AT4" r:id="rId362"/>
    <hyperlink ref="AX4" r:id="rId363"/>
    <hyperlink ref="AV4" r:id="rId364"/>
    <hyperlink ref="AZ4" r:id="rId365"/>
    <hyperlink ref="BB4" r:id="rId366"/>
    <hyperlink ref="BD4" r:id="rId367"/>
    <hyperlink ref="BF4" r:id="rId368"/>
    <hyperlink ref="BH4" r:id="rId369"/>
    <hyperlink ref="BJ4" r:id="rId370"/>
    <hyperlink ref="BL4" r:id="rId371"/>
    <hyperlink ref="BN4" r:id="rId372"/>
    <hyperlink ref="BP4" r:id="rId373"/>
    <hyperlink ref="BR4" r:id="rId374"/>
    <hyperlink ref="BT4" r:id="rId375"/>
    <hyperlink ref="BV4" r:id="rId376"/>
    <hyperlink ref="BX4" r:id="rId377" display="https://vimeo.com/507646340/030c50a82f"/>
    <hyperlink ref="BZ4" r:id="rId378" display="https://vimeo.com/508117002/8d0573523b"/>
  </hyperlinks>
  <pageMargins left="0.7" right="0.7" top="0.75" bottom="0.75" header="0.3" footer="0.3"/>
  <pageSetup paperSize="9" orientation="portrait" r:id="rId37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3"/>
  <sheetViews>
    <sheetView zoomScale="70" zoomScaleNormal="70" workbookViewId="0">
      <pane xSplit="1" ySplit="1" topLeftCell="B4" activePane="bottomRight" state="frozen"/>
      <selection pane="topRight" activeCell="AD2" sqref="AD2"/>
      <selection pane="bottomLeft" activeCell="AD2" sqref="AD2"/>
      <selection pane="bottomRight" activeCell="C6" sqref="C6"/>
    </sheetView>
  </sheetViews>
  <sheetFormatPr defaultColWidth="11.5703125" defaultRowHeight="59.25" customHeight="1"/>
  <cols>
    <col min="3" max="3" width="11.5703125" style="58"/>
    <col min="5" max="5" width="11.5703125" style="58"/>
    <col min="7" max="7" width="11.5703125" style="58"/>
    <col min="9" max="9" width="11.5703125" style="58"/>
    <col min="11" max="11" width="11.5703125" style="58"/>
    <col min="13" max="13" width="11.5703125" style="58"/>
    <col min="15" max="15" width="11.5703125" style="58"/>
    <col min="17" max="17" width="11.5703125" style="58"/>
    <col min="19" max="19" width="25.7109375" style="58" customWidth="1"/>
    <col min="20" max="20" width="14.42578125" customWidth="1"/>
    <col min="21" max="21" width="11.5703125" style="58"/>
    <col min="23" max="23" width="11.5703125" style="58"/>
    <col min="25" max="25" width="11.5703125" style="58"/>
    <col min="27" max="27" width="11.5703125" style="58"/>
    <col min="29" max="29" width="11.5703125" style="58"/>
    <col min="30" max="30" width="18.7109375" customWidth="1"/>
    <col min="31" max="31" width="18.7109375" style="58" customWidth="1"/>
    <col min="32" max="32" width="18.7109375" customWidth="1"/>
    <col min="33" max="33" width="18.7109375" style="58" customWidth="1"/>
    <col min="34" max="34" width="18.7109375" customWidth="1"/>
    <col min="35" max="35" width="18.7109375" style="58" customWidth="1"/>
    <col min="36" max="36" width="18.7109375" customWidth="1"/>
    <col min="37" max="37" width="18.7109375" style="58" customWidth="1"/>
    <col min="38" max="38" width="18.7109375" customWidth="1"/>
    <col min="39" max="39" width="18.7109375" style="58" customWidth="1"/>
    <col min="40" max="40" width="18.7109375" customWidth="1"/>
    <col min="41" max="41" width="22.5703125" style="58" customWidth="1"/>
    <col min="42" max="42" width="11.5703125" customWidth="1"/>
    <col min="43" max="43" width="11.5703125" style="58" customWidth="1"/>
    <col min="44" max="44" width="11.5703125" customWidth="1"/>
    <col min="45" max="45" width="11.5703125" style="58" customWidth="1"/>
    <col min="46" max="46" width="11.5703125" customWidth="1"/>
    <col min="47" max="47" width="11.5703125" style="58" customWidth="1"/>
    <col min="48" max="48" width="11.5703125" customWidth="1"/>
    <col min="49" max="49" width="11.5703125" style="58" customWidth="1"/>
    <col min="50" max="50" width="11.5703125" customWidth="1"/>
    <col min="51" max="51" width="11.5703125" style="58" customWidth="1"/>
    <col min="52" max="52" width="11.5703125" customWidth="1"/>
    <col min="53" max="53" width="11.5703125" style="58" customWidth="1"/>
    <col min="54" max="79" width="11.5703125" hidden="1" customWidth="1"/>
  </cols>
  <sheetData>
    <row r="1" spans="1:108" s="30" customFormat="1" ht="60" customHeight="1">
      <c r="A1" s="218" t="s">
        <v>0</v>
      </c>
      <c r="B1" s="2" t="s">
        <v>2318</v>
      </c>
      <c r="C1" s="215" t="s">
        <v>2</v>
      </c>
      <c r="D1" s="217" t="s">
        <v>2319</v>
      </c>
      <c r="E1" s="215" t="s">
        <v>2</v>
      </c>
      <c r="F1" s="217" t="s">
        <v>2320</v>
      </c>
      <c r="G1" s="215" t="s">
        <v>2</v>
      </c>
      <c r="H1" s="217" t="s">
        <v>2321</v>
      </c>
      <c r="I1" s="215" t="s">
        <v>2</v>
      </c>
      <c r="J1" s="217" t="s">
        <v>2322</v>
      </c>
      <c r="K1" s="215" t="s">
        <v>2</v>
      </c>
      <c r="L1" s="217" t="s">
        <v>2323</v>
      </c>
      <c r="M1" s="215" t="s">
        <v>2</v>
      </c>
      <c r="N1" s="217" t="s">
        <v>2324</v>
      </c>
      <c r="O1" s="215" t="s">
        <v>2</v>
      </c>
      <c r="P1" s="217" t="s">
        <v>2325</v>
      </c>
      <c r="Q1" s="215" t="s">
        <v>2</v>
      </c>
      <c r="R1" s="217" t="s">
        <v>2326</v>
      </c>
      <c r="S1" s="215" t="s">
        <v>2</v>
      </c>
      <c r="T1" s="217" t="s">
        <v>2327</v>
      </c>
      <c r="U1" s="215" t="s">
        <v>2</v>
      </c>
      <c r="V1" s="217" t="s">
        <v>2328</v>
      </c>
      <c r="W1" s="215" t="s">
        <v>2</v>
      </c>
      <c r="X1" s="217" t="s">
        <v>2329</v>
      </c>
      <c r="Y1" s="215" t="s">
        <v>2</v>
      </c>
      <c r="Z1" s="217" t="s">
        <v>2330</v>
      </c>
      <c r="AA1" s="215" t="s">
        <v>2</v>
      </c>
      <c r="AB1" s="217" t="s">
        <v>2331</v>
      </c>
      <c r="AC1" s="215" t="s">
        <v>2</v>
      </c>
      <c r="AD1" s="217" t="s">
        <v>2332</v>
      </c>
      <c r="AE1" s="216" t="s">
        <v>17</v>
      </c>
      <c r="AF1" s="217" t="s">
        <v>2333</v>
      </c>
      <c r="AG1" s="216" t="s">
        <v>17</v>
      </c>
      <c r="AH1" s="217" t="s">
        <v>2334</v>
      </c>
      <c r="AI1" s="216" t="s">
        <v>17</v>
      </c>
      <c r="AJ1" s="217" t="s">
        <v>2335</v>
      </c>
      <c r="AK1" s="216" t="s">
        <v>17</v>
      </c>
      <c r="AL1" s="217" t="s">
        <v>2336</v>
      </c>
      <c r="AM1" s="216" t="s">
        <v>17</v>
      </c>
      <c r="AN1" s="217" t="s">
        <v>2337</v>
      </c>
      <c r="AO1" s="216" t="s">
        <v>17</v>
      </c>
      <c r="AP1" s="214" t="s">
        <v>2338</v>
      </c>
      <c r="AQ1" s="215" t="s">
        <v>17</v>
      </c>
      <c r="AR1" s="214" t="s">
        <v>2339</v>
      </c>
      <c r="AS1" s="215" t="s">
        <v>17</v>
      </c>
      <c r="AT1" s="214" t="s">
        <v>2340</v>
      </c>
      <c r="AU1" s="215" t="s">
        <v>17</v>
      </c>
      <c r="AV1" s="214" t="s">
        <v>2341</v>
      </c>
      <c r="AW1" s="215" t="s">
        <v>17</v>
      </c>
      <c r="AX1" s="214" t="s">
        <v>2342</v>
      </c>
      <c r="AY1" s="215" t="s">
        <v>17</v>
      </c>
      <c r="AZ1" s="214" t="s">
        <v>2343</v>
      </c>
      <c r="BA1" s="215" t="s">
        <v>17</v>
      </c>
      <c r="BB1" s="214" t="s">
        <v>2343</v>
      </c>
      <c r="BC1" s="215" t="s">
        <v>17</v>
      </c>
      <c r="BD1" s="214" t="s">
        <v>2343</v>
      </c>
      <c r="BE1" s="215" t="s">
        <v>17</v>
      </c>
      <c r="BF1" s="214" t="s">
        <v>2343</v>
      </c>
      <c r="BG1" s="215" t="s">
        <v>17</v>
      </c>
      <c r="BH1" s="214" t="s">
        <v>2343</v>
      </c>
      <c r="BI1" s="215" t="s">
        <v>17</v>
      </c>
      <c r="BJ1" s="214" t="s">
        <v>2343</v>
      </c>
      <c r="BK1" s="215" t="s">
        <v>17</v>
      </c>
      <c r="BL1" s="214" t="s">
        <v>2343</v>
      </c>
      <c r="BM1" s="215" t="s">
        <v>17</v>
      </c>
      <c r="BN1" s="214" t="s">
        <v>2343</v>
      </c>
      <c r="BO1" s="215" t="s">
        <v>17</v>
      </c>
      <c r="BP1" s="214" t="s">
        <v>2343</v>
      </c>
      <c r="BQ1" s="215" t="s">
        <v>17</v>
      </c>
      <c r="BR1" s="214" t="s">
        <v>2343</v>
      </c>
      <c r="BS1" s="215" t="s">
        <v>17</v>
      </c>
      <c r="BT1" s="214" t="s">
        <v>2343</v>
      </c>
      <c r="BU1" s="215" t="s">
        <v>17</v>
      </c>
      <c r="BV1" s="214" t="s">
        <v>2343</v>
      </c>
      <c r="BW1" s="215" t="s">
        <v>17</v>
      </c>
      <c r="BX1" s="214" t="s">
        <v>2343</v>
      </c>
      <c r="BY1" s="215" t="s">
        <v>17</v>
      </c>
      <c r="BZ1" s="214" t="s">
        <v>2343</v>
      </c>
      <c r="CA1" s="215" t="s">
        <v>17</v>
      </c>
      <c r="CB1" s="214" t="s">
        <v>2357</v>
      </c>
      <c r="CC1" s="213" t="s">
        <v>17</v>
      </c>
      <c r="CD1" s="214" t="s">
        <v>2358</v>
      </c>
      <c r="CE1" s="213" t="s">
        <v>17</v>
      </c>
      <c r="CF1" s="214" t="s">
        <v>2359</v>
      </c>
      <c r="CG1" s="213" t="s">
        <v>17</v>
      </c>
      <c r="CH1" s="214" t="s">
        <v>2360</v>
      </c>
      <c r="CI1" s="213" t="s">
        <v>17</v>
      </c>
      <c r="CJ1" s="214" t="s">
        <v>2361</v>
      </c>
      <c r="CK1" s="213" t="s">
        <v>17</v>
      </c>
      <c r="CL1" s="214" t="s">
        <v>2362</v>
      </c>
      <c r="CM1" s="213" t="s">
        <v>17</v>
      </c>
      <c r="CN1" s="214" t="s">
        <v>2363</v>
      </c>
      <c r="CO1" s="213" t="s">
        <v>17</v>
      </c>
      <c r="CP1" s="214" t="s">
        <v>2364</v>
      </c>
      <c r="CQ1" s="213" t="s">
        <v>17</v>
      </c>
      <c r="CR1" s="214" t="s">
        <v>2365</v>
      </c>
      <c r="CS1" s="213" t="s">
        <v>17</v>
      </c>
      <c r="CT1" s="214" t="s">
        <v>2353</v>
      </c>
      <c r="CU1" s="213" t="s">
        <v>17</v>
      </c>
      <c r="CV1" s="214" t="s">
        <v>2366</v>
      </c>
      <c r="CW1" s="213" t="s">
        <v>17</v>
      </c>
      <c r="CX1" s="214" t="s">
        <v>2367</v>
      </c>
      <c r="CY1" s="213" t="s">
        <v>17</v>
      </c>
      <c r="CZ1" s="214" t="s">
        <v>2368</v>
      </c>
      <c r="DA1" s="213" t="s">
        <v>17</v>
      </c>
    </row>
    <row r="2" spans="1:108" s="31" customFormat="1" ht="111.75" customHeight="1">
      <c r="A2" s="241" t="s">
        <v>1981</v>
      </c>
      <c r="B2" s="123" t="s">
        <v>1528</v>
      </c>
      <c r="C2" s="122" t="s">
        <v>4115</v>
      </c>
      <c r="D2" s="123" t="s">
        <v>1530</v>
      </c>
      <c r="E2" s="122" t="s">
        <v>4115</v>
      </c>
      <c r="F2" s="123" t="s">
        <v>4116</v>
      </c>
      <c r="G2" s="122" t="s">
        <v>4117</v>
      </c>
      <c r="H2" s="123" t="s">
        <v>4118</v>
      </c>
      <c r="I2" s="122" t="s">
        <v>4119</v>
      </c>
      <c r="J2" s="123" t="s">
        <v>2029</v>
      </c>
      <c r="K2" s="122" t="s">
        <v>4120</v>
      </c>
      <c r="L2" s="123" t="s">
        <v>1996</v>
      </c>
      <c r="M2" s="122" t="s">
        <v>4120</v>
      </c>
      <c r="N2" s="123" t="s">
        <v>4121</v>
      </c>
      <c r="O2" s="122" t="s">
        <v>4122</v>
      </c>
      <c r="P2" s="123" t="s">
        <v>4123</v>
      </c>
      <c r="Q2" s="122" t="s">
        <v>4124</v>
      </c>
      <c r="R2" s="123" t="s">
        <v>2008</v>
      </c>
      <c r="S2" s="122" t="s">
        <v>4125</v>
      </c>
      <c r="T2" s="123" t="s">
        <v>2026</v>
      </c>
      <c r="U2" s="122" t="s">
        <v>4126</v>
      </c>
      <c r="V2" s="123" t="s">
        <v>2026</v>
      </c>
      <c r="W2" s="122" t="s">
        <v>4127</v>
      </c>
      <c r="X2" s="123" t="s">
        <v>1988</v>
      </c>
      <c r="Y2" s="122" t="s">
        <v>4128</v>
      </c>
      <c r="Z2" s="123" t="s">
        <v>1503</v>
      </c>
      <c r="AA2" s="122" t="s">
        <v>4129</v>
      </c>
      <c r="AB2" s="123" t="s">
        <v>4130</v>
      </c>
      <c r="AC2" s="122" t="s">
        <v>4131</v>
      </c>
      <c r="AD2" s="123" t="s">
        <v>1982</v>
      </c>
      <c r="AE2" s="122" t="s">
        <v>1995</v>
      </c>
      <c r="AF2" s="123" t="s">
        <v>1986</v>
      </c>
      <c r="AG2" s="122" t="s">
        <v>1995</v>
      </c>
      <c r="AH2" s="123" t="s">
        <v>2000</v>
      </c>
      <c r="AI2" s="122" t="s">
        <v>1995</v>
      </c>
      <c r="AJ2" s="123" t="s">
        <v>1990</v>
      </c>
      <c r="AK2" s="122" t="s">
        <v>1995</v>
      </c>
      <c r="AL2" s="123" t="s">
        <v>3730</v>
      </c>
      <c r="AM2" s="122" t="s">
        <v>1995</v>
      </c>
      <c r="AN2" s="123" t="s">
        <v>1487</v>
      </c>
      <c r="AO2" s="122" t="s">
        <v>1995</v>
      </c>
      <c r="AP2" s="123" t="s">
        <v>1489</v>
      </c>
      <c r="AQ2" s="122" t="s">
        <v>1995</v>
      </c>
      <c r="AR2" s="123" t="s">
        <v>1491</v>
      </c>
      <c r="AS2" s="122" t="s">
        <v>1995</v>
      </c>
      <c r="AT2" s="123" t="s">
        <v>4132</v>
      </c>
      <c r="AU2" s="122" t="s">
        <v>1995</v>
      </c>
      <c r="AV2" s="123" t="s">
        <v>1998</v>
      </c>
      <c r="AW2" s="122" t="s">
        <v>1995</v>
      </c>
      <c r="AX2" s="123" t="s">
        <v>1512</v>
      </c>
      <c r="AY2" s="122" t="s">
        <v>1995</v>
      </c>
      <c r="AZ2" s="123" t="s">
        <v>1514</v>
      </c>
      <c r="BA2" s="122" t="s">
        <v>1995</v>
      </c>
      <c r="BB2" s="145" t="s">
        <v>4133</v>
      </c>
      <c r="BC2" s="10" t="s">
        <v>4134</v>
      </c>
      <c r="BD2" s="4" t="s">
        <v>4133</v>
      </c>
      <c r="BE2" s="10" t="s">
        <v>4134</v>
      </c>
      <c r="BF2" s="4" t="s">
        <v>4135</v>
      </c>
      <c r="BG2" s="10" t="s">
        <v>4136</v>
      </c>
      <c r="BH2" s="4" t="s">
        <v>4133</v>
      </c>
      <c r="BI2" s="10" t="s">
        <v>4137</v>
      </c>
      <c r="BJ2" s="4" t="s">
        <v>4133</v>
      </c>
      <c r="BK2" s="10" t="s">
        <v>4137</v>
      </c>
      <c r="BL2" s="4" t="s">
        <v>4133</v>
      </c>
      <c r="BM2" s="10" t="s">
        <v>4137</v>
      </c>
      <c r="BN2" s="4"/>
      <c r="BO2" s="10"/>
      <c r="CB2" s="123" t="s">
        <v>4138</v>
      </c>
      <c r="CC2" s="31" t="s">
        <v>4139</v>
      </c>
      <c r="CD2" s="123" t="s">
        <v>4138</v>
      </c>
      <c r="CE2" s="31" t="s">
        <v>4139</v>
      </c>
      <c r="CF2" s="123" t="s">
        <v>4138</v>
      </c>
      <c r="CG2" s="31" t="s">
        <v>4139</v>
      </c>
      <c r="CH2" s="123" t="s">
        <v>4138</v>
      </c>
      <c r="CI2" s="31" t="s">
        <v>4139</v>
      </c>
      <c r="CJ2" s="123" t="s">
        <v>4138</v>
      </c>
      <c r="CK2" s="31" t="s">
        <v>4139</v>
      </c>
      <c r="CL2" s="123" t="s">
        <v>4138</v>
      </c>
      <c r="CM2" s="31" t="s">
        <v>4139</v>
      </c>
      <c r="CN2" s="123" t="s">
        <v>4138</v>
      </c>
      <c r="CO2" s="31" t="s">
        <v>4139</v>
      </c>
      <c r="CP2" s="123" t="s">
        <v>2019</v>
      </c>
      <c r="CQ2" s="31" t="s">
        <v>2020</v>
      </c>
      <c r="CR2" s="123" t="s">
        <v>2019</v>
      </c>
      <c r="CS2" s="31" t="s">
        <v>2020</v>
      </c>
      <c r="CT2" s="123" t="s">
        <v>2019</v>
      </c>
      <c r="CU2" s="31" t="s">
        <v>2020</v>
      </c>
      <c r="CV2" s="123" t="s">
        <v>2019</v>
      </c>
      <c r="CW2" s="31" t="s">
        <v>2020</v>
      </c>
      <c r="CX2" s="123" t="s">
        <v>2019</v>
      </c>
      <c r="CY2" s="31" t="s">
        <v>2020</v>
      </c>
      <c r="CZ2" s="123" t="s">
        <v>2019</v>
      </c>
      <c r="DA2" s="31" t="s">
        <v>2020</v>
      </c>
    </row>
    <row r="3" spans="1:108" s="31" customFormat="1" ht="104.25" customHeight="1" thickBot="1">
      <c r="A3" s="241" t="s">
        <v>2021</v>
      </c>
      <c r="B3" s="123" t="s">
        <v>4140</v>
      </c>
      <c r="C3" s="122" t="s">
        <v>4141</v>
      </c>
      <c r="D3" s="123" t="s">
        <v>4140</v>
      </c>
      <c r="E3" s="122" t="s">
        <v>4141</v>
      </c>
      <c r="F3" s="123" t="s">
        <v>1526</v>
      </c>
      <c r="G3" s="122" t="s">
        <v>4115</v>
      </c>
      <c r="H3" s="123" t="s">
        <v>1528</v>
      </c>
      <c r="I3" s="122" t="s">
        <v>4115</v>
      </c>
      <c r="J3" s="123" t="s">
        <v>4116</v>
      </c>
      <c r="K3" s="122" t="s">
        <v>4142</v>
      </c>
      <c r="L3" s="123" t="s">
        <v>4116</v>
      </c>
      <c r="M3" s="122" t="s">
        <v>4142</v>
      </c>
      <c r="N3" s="123" t="s">
        <v>4123</v>
      </c>
      <c r="O3" s="122" t="s">
        <v>4143</v>
      </c>
      <c r="P3" s="123" t="s">
        <v>4123</v>
      </c>
      <c r="Q3" s="122" t="s">
        <v>4144</v>
      </c>
      <c r="R3" s="123" t="s">
        <v>2029</v>
      </c>
      <c r="S3" s="122" t="s">
        <v>4145</v>
      </c>
      <c r="T3" s="123" t="s">
        <v>1532</v>
      </c>
      <c r="U3" s="122" t="s">
        <v>4146</v>
      </c>
      <c r="V3" s="123" t="s">
        <v>1532</v>
      </c>
      <c r="W3" s="122" t="s">
        <v>4147</v>
      </c>
      <c r="X3" s="123" t="s">
        <v>1497</v>
      </c>
      <c r="Y3" s="122" t="s">
        <v>4148</v>
      </c>
      <c r="Z3" s="123" t="s">
        <v>1499</v>
      </c>
      <c r="AA3" s="122" t="s">
        <v>4129</v>
      </c>
      <c r="AB3" s="123" t="s">
        <v>4149</v>
      </c>
      <c r="AC3" s="122" t="s">
        <v>4150</v>
      </c>
      <c r="AD3" s="123" t="s">
        <v>2022</v>
      </c>
      <c r="AE3" s="122" t="s">
        <v>1995</v>
      </c>
      <c r="AF3" s="123" t="s">
        <v>1982</v>
      </c>
      <c r="AG3" s="122" t="s">
        <v>1995</v>
      </c>
      <c r="AH3" s="123" t="s">
        <v>1518</v>
      </c>
      <c r="AI3" s="122" t="s">
        <v>1995</v>
      </c>
      <c r="AJ3" s="123" t="s">
        <v>1497</v>
      </c>
      <c r="AK3" s="122" t="s">
        <v>1995</v>
      </c>
      <c r="AL3" s="123" t="s">
        <v>3728</v>
      </c>
      <c r="AM3" s="122" t="s">
        <v>1995</v>
      </c>
      <c r="AN3" s="123" t="s">
        <v>1487</v>
      </c>
      <c r="AO3" s="122" t="s">
        <v>1995</v>
      </c>
      <c r="AP3" s="123" t="s">
        <v>1489</v>
      </c>
      <c r="AQ3" s="122" t="s">
        <v>1995</v>
      </c>
      <c r="AR3" s="123" t="s">
        <v>1491</v>
      </c>
      <c r="AS3" s="122" t="s">
        <v>1995</v>
      </c>
      <c r="AT3" s="123" t="s">
        <v>4151</v>
      </c>
      <c r="AU3" s="122" t="s">
        <v>1995</v>
      </c>
      <c r="AV3" s="123" t="s">
        <v>2029</v>
      </c>
      <c r="AW3" s="122" t="s">
        <v>4152</v>
      </c>
      <c r="AX3" s="123" t="s">
        <v>1986</v>
      </c>
      <c r="AY3" s="122" t="s">
        <v>4153</v>
      </c>
      <c r="AZ3" s="123" t="s">
        <v>2024</v>
      </c>
      <c r="BA3" s="122" t="s">
        <v>4154</v>
      </c>
      <c r="BB3" s="145" t="s">
        <v>4155</v>
      </c>
      <c r="BC3" s="10" t="s">
        <v>4134</v>
      </c>
      <c r="BD3" s="4" t="s">
        <v>4155</v>
      </c>
      <c r="BE3" s="10" t="s">
        <v>4134</v>
      </c>
      <c r="BF3" s="4" t="s">
        <v>3394</v>
      </c>
      <c r="BG3" s="10" t="s">
        <v>4136</v>
      </c>
      <c r="BH3" s="4" t="s">
        <v>4155</v>
      </c>
      <c r="BI3" s="10" t="s">
        <v>4137</v>
      </c>
      <c r="BJ3" s="4" t="s">
        <v>4155</v>
      </c>
      <c r="BK3" s="10" t="s">
        <v>4137</v>
      </c>
      <c r="BL3" s="4" t="s">
        <v>4155</v>
      </c>
      <c r="BM3" s="10" t="s">
        <v>4137</v>
      </c>
      <c r="BN3" s="10"/>
      <c r="BO3" s="10"/>
      <c r="CB3" s="123" t="s">
        <v>4156</v>
      </c>
      <c r="CC3" s="31" t="s">
        <v>4139</v>
      </c>
      <c r="CD3" s="123" t="s">
        <v>4156</v>
      </c>
      <c r="CE3" s="31" t="s">
        <v>4139</v>
      </c>
      <c r="CF3" s="123" t="s">
        <v>4156</v>
      </c>
      <c r="CG3" s="31" t="s">
        <v>4139</v>
      </c>
      <c r="CH3" s="123" t="s">
        <v>4156</v>
      </c>
      <c r="CI3" s="31" t="s">
        <v>4139</v>
      </c>
      <c r="CJ3" s="123" t="s">
        <v>4156</v>
      </c>
      <c r="CK3" s="31" t="s">
        <v>4139</v>
      </c>
      <c r="CL3" s="123" t="s">
        <v>4156</v>
      </c>
      <c r="CM3" s="31" t="s">
        <v>4139</v>
      </c>
      <c r="CN3" s="123" t="s">
        <v>4156</v>
      </c>
      <c r="CO3" s="31" t="s">
        <v>4139</v>
      </c>
      <c r="CP3" s="123" t="s">
        <v>2039</v>
      </c>
      <c r="CQ3" s="31" t="s">
        <v>2040</v>
      </c>
      <c r="CR3" s="123" t="s">
        <v>2039</v>
      </c>
      <c r="CS3" s="31" t="s">
        <v>2040</v>
      </c>
      <c r="CT3" s="123" t="s">
        <v>2039</v>
      </c>
      <c r="CU3" s="31" t="s">
        <v>2040</v>
      </c>
      <c r="CV3" s="123" t="s">
        <v>2039</v>
      </c>
      <c r="CW3" s="31" t="s">
        <v>2040</v>
      </c>
      <c r="CX3" s="123" t="s">
        <v>2039</v>
      </c>
      <c r="CY3" s="31" t="s">
        <v>2040</v>
      </c>
      <c r="CZ3" s="123" t="s">
        <v>2039</v>
      </c>
      <c r="DA3" s="31" t="s">
        <v>2040</v>
      </c>
    </row>
    <row r="4" spans="1:108" s="42" customFormat="1" ht="137.25" customHeight="1" thickBot="1">
      <c r="A4" s="302" t="s">
        <v>97</v>
      </c>
      <c r="B4" s="277" t="s">
        <v>1596</v>
      </c>
      <c r="C4" s="276" t="s">
        <v>4157</v>
      </c>
      <c r="D4" s="277" t="s">
        <v>1596</v>
      </c>
      <c r="E4" s="276" t="s">
        <v>4158</v>
      </c>
      <c r="F4" s="277" t="s">
        <v>1596</v>
      </c>
      <c r="G4" s="276" t="s">
        <v>4159</v>
      </c>
      <c r="H4" s="277" t="s">
        <v>1583</v>
      </c>
      <c r="I4" s="276" t="s">
        <v>4160</v>
      </c>
      <c r="J4" s="277" t="s">
        <v>1583</v>
      </c>
      <c r="K4" s="276" t="s">
        <v>4161</v>
      </c>
      <c r="L4" s="277" t="s">
        <v>1583</v>
      </c>
      <c r="M4" s="276" t="s">
        <v>4162</v>
      </c>
      <c r="N4" s="277" t="s">
        <v>1571</v>
      </c>
      <c r="O4" s="276" t="s">
        <v>4163</v>
      </c>
      <c r="P4" s="277" t="s">
        <v>1571</v>
      </c>
      <c r="Q4" s="276" t="s">
        <v>4164</v>
      </c>
      <c r="R4" s="277" t="s">
        <v>1571</v>
      </c>
      <c r="S4" s="276" t="s">
        <v>4165</v>
      </c>
      <c r="T4" s="277" t="s">
        <v>1571</v>
      </c>
      <c r="U4" s="276" t="s">
        <v>4166</v>
      </c>
      <c r="V4" s="277" t="s">
        <v>1571</v>
      </c>
      <c r="W4" s="276" t="s">
        <v>4167</v>
      </c>
      <c r="X4" s="277" t="s">
        <v>1571</v>
      </c>
      <c r="Y4" s="276" t="s">
        <v>4168</v>
      </c>
      <c r="Z4" s="277" t="s">
        <v>1571</v>
      </c>
      <c r="AA4" s="276" t="s">
        <v>4169</v>
      </c>
      <c r="AB4" s="277" t="s">
        <v>1571</v>
      </c>
      <c r="AC4" s="276" t="s">
        <v>4170</v>
      </c>
      <c r="AD4" s="277" t="s">
        <v>2055</v>
      </c>
      <c r="AE4" s="276" t="s">
        <v>2056</v>
      </c>
      <c r="AF4" s="277" t="s">
        <v>2055</v>
      </c>
      <c r="AG4" s="276" t="s">
        <v>2057</v>
      </c>
      <c r="AH4" s="277" t="s">
        <v>2055</v>
      </c>
      <c r="AI4" s="276" t="s">
        <v>2058</v>
      </c>
      <c r="AJ4" s="277" t="s">
        <v>2055</v>
      </c>
      <c r="AK4" s="276" t="s">
        <v>2059</v>
      </c>
      <c r="AL4" s="277" t="s">
        <v>2060</v>
      </c>
      <c r="AM4" s="276" t="s">
        <v>2061</v>
      </c>
      <c r="AN4" s="277" t="s">
        <v>2062</v>
      </c>
      <c r="AO4" s="276" t="s">
        <v>2063</v>
      </c>
      <c r="AP4" s="277" t="s">
        <v>2062</v>
      </c>
      <c r="AQ4" s="276" t="s">
        <v>2064</v>
      </c>
      <c r="AR4" s="277" t="s">
        <v>2055</v>
      </c>
      <c r="AS4" s="276" t="s">
        <v>2065</v>
      </c>
      <c r="AT4" s="277" t="s">
        <v>2055</v>
      </c>
      <c r="AU4" s="276" t="s">
        <v>2066</v>
      </c>
      <c r="AV4" s="277" t="s">
        <v>2055</v>
      </c>
      <c r="AW4" s="276" t="s">
        <v>2065</v>
      </c>
      <c r="AX4" s="277" t="s">
        <v>1596</v>
      </c>
      <c r="AY4" s="301" t="s">
        <v>2067</v>
      </c>
      <c r="AZ4" s="277" t="s">
        <v>1583</v>
      </c>
      <c r="BA4" s="301" t="s">
        <v>2068</v>
      </c>
      <c r="BB4" s="275" t="s">
        <v>2069</v>
      </c>
      <c r="BC4" s="18" t="s">
        <v>2070</v>
      </c>
      <c r="BD4" s="17" t="s">
        <v>2069</v>
      </c>
      <c r="BE4" s="18" t="s">
        <v>2070</v>
      </c>
      <c r="BF4" s="17" t="s">
        <v>2071</v>
      </c>
      <c r="BG4" s="18" t="s">
        <v>2072</v>
      </c>
      <c r="BH4" s="17" t="s">
        <v>2055</v>
      </c>
      <c r="BI4" s="18" t="s">
        <v>2073</v>
      </c>
      <c r="BJ4" s="17" t="s">
        <v>2055</v>
      </c>
      <c r="BK4" s="18" t="s">
        <v>2073</v>
      </c>
      <c r="BL4" s="17" t="s">
        <v>2074</v>
      </c>
      <c r="BM4" s="18" t="s">
        <v>2075</v>
      </c>
      <c r="BN4" s="18"/>
      <c r="BO4" s="18"/>
      <c r="CB4" s="207" t="s">
        <v>2076</v>
      </c>
      <c r="CC4" s="206" t="s">
        <v>2077</v>
      </c>
      <c r="CD4" s="234" t="s">
        <v>2078</v>
      </c>
      <c r="CE4" s="206" t="s">
        <v>2079</v>
      </c>
      <c r="CF4" s="272" t="s">
        <v>2078</v>
      </c>
      <c r="CG4" s="300" t="s">
        <v>2080</v>
      </c>
      <c r="CH4" s="272" t="s">
        <v>2078</v>
      </c>
      <c r="CI4" s="300" t="s">
        <v>2080</v>
      </c>
      <c r="CJ4" s="272" t="s">
        <v>2078</v>
      </c>
      <c r="CK4" s="300" t="s">
        <v>2080</v>
      </c>
      <c r="CL4" s="272" t="s">
        <v>2078</v>
      </c>
      <c r="CM4" s="300" t="s">
        <v>2080</v>
      </c>
      <c r="CN4" s="272" t="s">
        <v>2078</v>
      </c>
      <c r="CO4" s="300" t="s">
        <v>2080</v>
      </c>
      <c r="CP4" s="207" t="s">
        <v>4171</v>
      </c>
      <c r="CQ4" s="300" t="s">
        <v>4172</v>
      </c>
      <c r="CR4" s="207" t="s">
        <v>4171</v>
      </c>
      <c r="CS4" s="300" t="s">
        <v>4172</v>
      </c>
      <c r="CT4" s="207" t="s">
        <v>4171</v>
      </c>
      <c r="CU4" s="300" t="s">
        <v>4172</v>
      </c>
      <c r="CV4" s="207" t="s">
        <v>4171</v>
      </c>
      <c r="CW4" s="300" t="s">
        <v>4172</v>
      </c>
      <c r="CX4" s="207" t="s">
        <v>4171</v>
      </c>
      <c r="CY4" s="300" t="s">
        <v>4172</v>
      </c>
      <c r="CZ4" s="207" t="s">
        <v>4171</v>
      </c>
      <c r="DA4" s="300" t="s">
        <v>4172</v>
      </c>
    </row>
    <row r="5" spans="1:108" s="31" customFormat="1" ht="51" customHeight="1">
      <c r="A5" s="422" t="s">
        <v>130</v>
      </c>
      <c r="B5" s="123"/>
      <c r="C5" s="122"/>
      <c r="D5" s="123"/>
      <c r="E5" s="122"/>
      <c r="F5" s="123"/>
      <c r="G5" s="122"/>
      <c r="H5" s="123"/>
      <c r="I5" s="122"/>
      <c r="J5" s="123"/>
      <c r="K5" s="122"/>
      <c r="L5" s="123"/>
      <c r="M5" s="122"/>
      <c r="N5" s="123"/>
      <c r="O5" s="122"/>
      <c r="P5" s="123"/>
      <c r="Q5" s="122"/>
      <c r="R5" s="123"/>
      <c r="S5" s="122"/>
      <c r="T5" s="123"/>
      <c r="U5" s="122"/>
      <c r="V5" s="123"/>
      <c r="W5" s="122"/>
      <c r="X5" s="123"/>
      <c r="Y5" s="122"/>
      <c r="Z5" s="123"/>
      <c r="AA5" s="122"/>
      <c r="AB5" s="123"/>
      <c r="AC5" s="122"/>
      <c r="AE5" s="423" t="s">
        <v>4173</v>
      </c>
      <c r="AF5" s="423"/>
      <c r="AG5" s="423"/>
      <c r="AH5" s="423"/>
      <c r="AI5" s="423"/>
      <c r="AJ5" s="423"/>
      <c r="AK5" s="423"/>
      <c r="AL5" s="423"/>
      <c r="AM5" s="423"/>
      <c r="AN5" s="423"/>
      <c r="AO5" s="423"/>
      <c r="AP5" s="423" t="s">
        <v>4174</v>
      </c>
      <c r="AQ5" s="423"/>
      <c r="AR5" s="423"/>
      <c r="AS5" s="423"/>
      <c r="AT5" s="423"/>
      <c r="AU5" s="423"/>
      <c r="AV5" s="423"/>
      <c r="AW5" s="423"/>
      <c r="AX5" s="423"/>
      <c r="AY5" s="423"/>
      <c r="AZ5" s="423"/>
      <c r="BA5" s="122"/>
      <c r="BB5" s="299"/>
      <c r="BC5" s="10"/>
      <c r="BD5" s="10"/>
      <c r="BE5" s="10"/>
      <c r="BF5" s="10"/>
      <c r="BG5" s="10"/>
      <c r="BH5" s="10"/>
      <c r="BI5" s="10"/>
      <c r="BJ5" s="10"/>
      <c r="BK5" s="10"/>
      <c r="BL5" s="10"/>
      <c r="BM5" s="10"/>
      <c r="BN5" s="10"/>
      <c r="BO5" s="10"/>
    </row>
    <row r="6" spans="1:108" ht="100.5" customHeight="1">
      <c r="A6" s="422"/>
      <c r="B6" s="123"/>
      <c r="C6" s="122"/>
      <c r="D6" s="31" t="s">
        <v>4175</v>
      </c>
      <c r="E6" s="287" t="s">
        <v>4176</v>
      </c>
      <c r="F6" s="31" t="s">
        <v>4177</v>
      </c>
      <c r="G6" s="287" t="s">
        <v>4176</v>
      </c>
      <c r="H6" s="31" t="s">
        <v>4178</v>
      </c>
      <c r="I6" s="287" t="s">
        <v>4176</v>
      </c>
      <c r="J6" s="31" t="s">
        <v>4179</v>
      </c>
      <c r="K6" s="287" t="s">
        <v>4180</v>
      </c>
      <c r="L6" s="31" t="s">
        <v>4181</v>
      </c>
      <c r="M6" s="287" t="s">
        <v>4180</v>
      </c>
      <c r="N6" s="31" t="s">
        <v>4182</v>
      </c>
      <c r="O6" s="287" t="s">
        <v>4180</v>
      </c>
      <c r="P6" s="31" t="s">
        <v>4183</v>
      </c>
      <c r="Q6" s="287" t="s">
        <v>4184</v>
      </c>
      <c r="R6" s="31" t="s">
        <v>4185</v>
      </c>
      <c r="S6" s="287" t="s">
        <v>4184</v>
      </c>
      <c r="T6" s="31" t="s">
        <v>4186</v>
      </c>
      <c r="U6" s="287" t="s">
        <v>4187</v>
      </c>
      <c r="V6" s="31" t="s">
        <v>4188</v>
      </c>
      <c r="AD6" s="123" t="s">
        <v>4189</v>
      </c>
      <c r="AE6" s="298" t="s">
        <v>3422</v>
      </c>
      <c r="AF6" s="123" t="s">
        <v>4190</v>
      </c>
      <c r="AG6" s="298" t="s">
        <v>4191</v>
      </c>
      <c r="AH6" s="123" t="s">
        <v>4190</v>
      </c>
      <c r="AI6" s="298" t="s">
        <v>4192</v>
      </c>
      <c r="AJ6" s="123" t="s">
        <v>4190</v>
      </c>
      <c r="AK6" s="298" t="s">
        <v>4193</v>
      </c>
      <c r="AL6" s="123" t="s">
        <v>4194</v>
      </c>
      <c r="AM6" s="298" t="s">
        <v>4195</v>
      </c>
      <c r="AN6" s="123" t="s">
        <v>4194</v>
      </c>
      <c r="AO6" s="298" t="s">
        <v>4196</v>
      </c>
      <c r="AP6" s="61" t="s">
        <v>4197</v>
      </c>
      <c r="AQ6" s="58" t="s">
        <v>4198</v>
      </c>
      <c r="AR6" s="61" t="s">
        <v>4197</v>
      </c>
      <c r="AS6" s="58" t="s">
        <v>4199</v>
      </c>
      <c r="AT6" s="61" t="s">
        <v>4197</v>
      </c>
      <c r="AU6" s="58" t="s">
        <v>4200</v>
      </c>
      <c r="AV6" s="61" t="s">
        <v>4197</v>
      </c>
      <c r="AW6" s="58" t="s">
        <v>4201</v>
      </c>
      <c r="AX6" s="61" t="s">
        <v>4197</v>
      </c>
      <c r="AY6" s="58" t="s">
        <v>4202</v>
      </c>
      <c r="AZ6" s="61" t="s">
        <v>4187</v>
      </c>
      <c r="BA6" s="58" t="s">
        <v>4203</v>
      </c>
      <c r="BB6" s="184" t="s">
        <v>4204</v>
      </c>
      <c r="BC6" s="11" t="s">
        <v>4205</v>
      </c>
      <c r="BD6" s="12" t="s">
        <v>4206</v>
      </c>
      <c r="BE6" s="11" t="s">
        <v>4207</v>
      </c>
      <c r="BF6" s="12" t="s">
        <v>4208</v>
      </c>
      <c r="BG6" s="11" t="s">
        <v>4209</v>
      </c>
      <c r="BH6" s="12" t="s">
        <v>4210</v>
      </c>
      <c r="BI6" s="11" t="s">
        <v>4211</v>
      </c>
      <c r="BJ6" s="12" t="s">
        <v>4212</v>
      </c>
      <c r="BK6" s="11" t="s">
        <v>4213</v>
      </c>
      <c r="BL6" s="12" t="s">
        <v>4214</v>
      </c>
      <c r="BM6" s="11" t="s">
        <v>4215</v>
      </c>
      <c r="BN6" s="12" t="s">
        <v>4216</v>
      </c>
      <c r="BO6" s="11" t="s">
        <v>4217</v>
      </c>
      <c r="CD6" s="123" t="s">
        <v>3846</v>
      </c>
      <c r="CE6" t="s">
        <v>3847</v>
      </c>
      <c r="CF6" s="123" t="s">
        <v>3846</v>
      </c>
      <c r="CG6" t="s">
        <v>3848</v>
      </c>
      <c r="CH6" s="123" t="s">
        <v>3846</v>
      </c>
      <c r="CI6" t="s">
        <v>3849</v>
      </c>
      <c r="CJ6" s="123" t="s">
        <v>3846</v>
      </c>
      <c r="CK6" t="s">
        <v>3850</v>
      </c>
      <c r="CL6" s="123" t="s">
        <v>3846</v>
      </c>
      <c r="CM6" t="s">
        <v>3851</v>
      </c>
      <c r="CN6" s="123" t="s">
        <v>3846</v>
      </c>
      <c r="CO6" t="s">
        <v>3852</v>
      </c>
    </row>
    <row r="7" spans="1:108" ht="59.25" customHeight="1">
      <c r="A7" s="191" t="s">
        <v>201</v>
      </c>
      <c r="B7" s="270" t="s">
        <v>4218</v>
      </c>
      <c r="C7" s="122" t="s">
        <v>4219</v>
      </c>
      <c r="D7" s="287" t="s">
        <v>4220</v>
      </c>
      <c r="E7" s="296" t="s">
        <v>4221</v>
      </c>
      <c r="F7" s="133" t="s">
        <v>4222</v>
      </c>
      <c r="G7" s="287" t="s">
        <v>4223</v>
      </c>
      <c r="H7" s="133" t="s">
        <v>4224</v>
      </c>
      <c r="I7" s="287" t="s">
        <v>4225</v>
      </c>
      <c r="J7" s="133" t="s">
        <v>4226</v>
      </c>
      <c r="K7" s="287" t="s">
        <v>4227</v>
      </c>
      <c r="L7" s="296" t="s">
        <v>4228</v>
      </c>
      <c r="M7" s="287" t="s">
        <v>4229</v>
      </c>
      <c r="N7" s="296" t="s">
        <v>4230</v>
      </c>
      <c r="O7" s="287" t="s">
        <v>4231</v>
      </c>
      <c r="P7" s="296" t="s">
        <v>4232</v>
      </c>
      <c r="Q7" s="287" t="s">
        <v>4233</v>
      </c>
      <c r="R7" s="297" t="s">
        <v>4234</v>
      </c>
      <c r="S7" s="287" t="s">
        <v>4235</v>
      </c>
      <c r="T7" s="133" t="s">
        <v>4236</v>
      </c>
      <c r="U7" s="287" t="s">
        <v>4237</v>
      </c>
      <c r="V7" s="296" t="s">
        <v>4238</v>
      </c>
      <c r="W7" s="287" t="s">
        <v>4239</v>
      </c>
      <c r="X7" s="123" t="s">
        <v>4240</v>
      </c>
      <c r="Y7" s="122" t="s">
        <v>4241</v>
      </c>
      <c r="Z7" s="123" t="s">
        <v>4240</v>
      </c>
      <c r="AA7" s="122" t="s">
        <v>4241</v>
      </c>
      <c r="AB7" s="123" t="s">
        <v>4240</v>
      </c>
      <c r="AC7" s="122" t="s">
        <v>4241</v>
      </c>
      <c r="AD7" s="61" t="s">
        <v>4242</v>
      </c>
      <c r="AE7" s="58" t="s">
        <v>4243</v>
      </c>
      <c r="AF7" s="61" t="s">
        <v>4244</v>
      </c>
      <c r="AG7" s="58" t="s">
        <v>4245</v>
      </c>
      <c r="AH7" s="61" t="s">
        <v>4246</v>
      </c>
      <c r="AI7" s="58" t="s">
        <v>4247</v>
      </c>
      <c r="AJ7" s="61" t="s">
        <v>4248</v>
      </c>
      <c r="AK7" s="58" t="s">
        <v>4249</v>
      </c>
      <c r="AL7" s="61" t="s">
        <v>4250</v>
      </c>
      <c r="AM7" s="58" t="s">
        <v>4251</v>
      </c>
      <c r="AN7" s="61" t="s">
        <v>4252</v>
      </c>
      <c r="AO7" s="58" t="s">
        <v>4253</v>
      </c>
      <c r="AP7" s="61" t="s">
        <v>4254</v>
      </c>
      <c r="AQ7" s="58" t="s">
        <v>4255</v>
      </c>
      <c r="AR7" s="61" t="s">
        <v>4256</v>
      </c>
      <c r="AS7" s="58" t="s">
        <v>4257</v>
      </c>
      <c r="AT7" s="61" t="s">
        <v>4258</v>
      </c>
      <c r="AU7" s="58" t="s">
        <v>4259</v>
      </c>
      <c r="AV7" s="61" t="s">
        <v>4260</v>
      </c>
      <c r="AW7" s="185" t="s">
        <v>4261</v>
      </c>
      <c r="AX7" s="61" t="s">
        <v>4262</v>
      </c>
      <c r="AY7" s="58" t="s">
        <v>4263</v>
      </c>
      <c r="AZ7" s="61" t="s">
        <v>4264</v>
      </c>
      <c r="BA7" s="58" t="s">
        <v>4265</v>
      </c>
      <c r="BB7" s="145" t="s">
        <v>3879</v>
      </c>
      <c r="BC7" s="10" t="s">
        <v>3880</v>
      </c>
      <c r="BD7" s="123" t="s">
        <v>3881</v>
      </c>
      <c r="BE7" s="11" t="s">
        <v>3882</v>
      </c>
      <c r="BF7" s="4" t="s">
        <v>3883</v>
      </c>
      <c r="BG7" s="11" t="s">
        <v>4266</v>
      </c>
      <c r="BH7" s="4" t="s">
        <v>3884</v>
      </c>
      <c r="BI7" s="10" t="s">
        <v>3885</v>
      </c>
      <c r="BJ7" s="4" t="s">
        <v>3886</v>
      </c>
      <c r="BK7" s="10" t="s">
        <v>3887</v>
      </c>
      <c r="BL7" s="4" t="s">
        <v>3888</v>
      </c>
      <c r="BM7" s="10" t="s">
        <v>3889</v>
      </c>
      <c r="BN7" s="4" t="s">
        <v>3890</v>
      </c>
      <c r="BO7" s="10" t="s">
        <v>3891</v>
      </c>
      <c r="CB7" s="123" t="s">
        <v>3853</v>
      </c>
      <c r="CC7" s="122" t="s">
        <v>3854</v>
      </c>
      <c r="CD7" s="123" t="s">
        <v>3853</v>
      </c>
      <c r="CE7" s="122" t="s">
        <v>3854</v>
      </c>
      <c r="CF7" s="123" t="s">
        <v>3853</v>
      </c>
      <c r="CG7" s="122" t="s">
        <v>3854</v>
      </c>
      <c r="CH7" s="123" t="s">
        <v>3853</v>
      </c>
      <c r="CI7" s="122" t="s">
        <v>3854</v>
      </c>
      <c r="CJ7" s="123" t="s">
        <v>3853</v>
      </c>
      <c r="CK7" s="122" t="s">
        <v>3854</v>
      </c>
      <c r="CL7" s="123" t="s">
        <v>3853</v>
      </c>
      <c r="CM7" s="122" t="s">
        <v>3854</v>
      </c>
      <c r="CN7" s="123" t="s">
        <v>3853</v>
      </c>
      <c r="CO7" s="122" t="s">
        <v>3854</v>
      </c>
      <c r="CP7" s="123" t="s">
        <v>3853</v>
      </c>
      <c r="CQ7" s="122" t="s">
        <v>3854</v>
      </c>
      <c r="CR7" s="123" t="s">
        <v>3853</v>
      </c>
      <c r="CS7" s="122" t="s">
        <v>3854</v>
      </c>
      <c r="CT7" s="123" t="s">
        <v>3853</v>
      </c>
      <c r="CU7" s="122" t="s">
        <v>3854</v>
      </c>
      <c r="CV7" s="123" t="s">
        <v>3853</v>
      </c>
      <c r="CW7" s="122" t="s">
        <v>3854</v>
      </c>
      <c r="CX7" s="123" t="s">
        <v>3853</v>
      </c>
      <c r="CY7" s="122" t="s">
        <v>3854</v>
      </c>
      <c r="CZ7" s="123" t="s">
        <v>3853</v>
      </c>
      <c r="DA7" s="122" t="s">
        <v>3854</v>
      </c>
    </row>
    <row r="8" spans="1:108" ht="59.25" customHeight="1">
      <c r="A8" s="190" t="s">
        <v>202</v>
      </c>
      <c r="B8" s="269"/>
      <c r="D8" s="61" t="s">
        <v>4267</v>
      </c>
      <c r="E8" s="58" t="s">
        <v>4268</v>
      </c>
      <c r="F8" s="61" t="s">
        <v>4269</v>
      </c>
      <c r="G8" s="58" t="s">
        <v>4270</v>
      </c>
      <c r="H8" s="61" t="s">
        <v>4271</v>
      </c>
      <c r="I8" s="58" t="s">
        <v>4272</v>
      </c>
      <c r="J8" s="61" t="s">
        <v>4273</v>
      </c>
      <c r="K8" s="58" t="s">
        <v>4274</v>
      </c>
      <c r="L8" s="61" t="s">
        <v>4275</v>
      </c>
      <c r="M8" s="58" t="s">
        <v>4276</v>
      </c>
      <c r="N8" s="61" t="s">
        <v>4277</v>
      </c>
      <c r="O8" s="58" t="s">
        <v>4278</v>
      </c>
      <c r="P8" s="61" t="s">
        <v>4279</v>
      </c>
      <c r="Q8" s="58" t="s">
        <v>4280</v>
      </c>
      <c r="R8" s="295" t="s">
        <v>4281</v>
      </c>
      <c r="S8" s="294" t="s">
        <v>4282</v>
      </c>
      <c r="T8" s="295" t="s">
        <v>4281</v>
      </c>
      <c r="U8" s="294" t="s">
        <v>4283</v>
      </c>
      <c r="V8" s="295" t="s">
        <v>4284</v>
      </c>
      <c r="W8" s="294" t="s">
        <v>4285</v>
      </c>
      <c r="X8" s="295" t="s">
        <v>3947</v>
      </c>
      <c r="Y8" s="294" t="s">
        <v>4286</v>
      </c>
      <c r="Z8" s="295" t="s">
        <v>3947</v>
      </c>
      <c r="AA8" s="294" t="s">
        <v>4286</v>
      </c>
      <c r="AB8" s="295" t="s">
        <v>3947</v>
      </c>
      <c r="AC8" s="294" t="s">
        <v>4286</v>
      </c>
      <c r="AD8" s="293" t="s">
        <v>4287</v>
      </c>
      <c r="AE8" s="142" t="s">
        <v>3847</v>
      </c>
      <c r="AF8" s="3" t="s">
        <v>4287</v>
      </c>
      <c r="AG8" s="142" t="s">
        <v>4288</v>
      </c>
      <c r="AH8" s="292" t="s">
        <v>3925</v>
      </c>
      <c r="AI8" s="142" t="s">
        <v>3847</v>
      </c>
      <c r="AJ8" s="3" t="s">
        <v>3925</v>
      </c>
      <c r="AK8" s="142" t="s">
        <v>3848</v>
      </c>
      <c r="AL8" s="3" t="s">
        <v>3925</v>
      </c>
      <c r="AM8" s="142" t="s">
        <v>4289</v>
      </c>
      <c r="AN8" s="3" t="s">
        <v>3925</v>
      </c>
      <c r="AO8" s="142" t="s">
        <v>4290</v>
      </c>
      <c r="AP8" s="3" t="s">
        <v>4291</v>
      </c>
      <c r="AQ8" s="142" t="s">
        <v>3847</v>
      </c>
      <c r="AR8" s="3" t="s">
        <v>4291</v>
      </c>
      <c r="AS8" s="142" t="s">
        <v>3936</v>
      </c>
      <c r="AT8" s="3" t="s">
        <v>3935</v>
      </c>
      <c r="AU8" s="142" t="s">
        <v>3847</v>
      </c>
      <c r="AV8" s="3" t="s">
        <v>3935</v>
      </c>
      <c r="AW8" s="142" t="s">
        <v>3936</v>
      </c>
      <c r="AX8" s="3" t="s">
        <v>3935</v>
      </c>
      <c r="AY8" s="142" t="s">
        <v>3937</v>
      </c>
      <c r="AZ8" s="292" t="s">
        <v>3938</v>
      </c>
      <c r="BA8" s="142" t="s">
        <v>3847</v>
      </c>
      <c r="BB8" s="145" t="s">
        <v>3941</v>
      </c>
      <c r="BC8" s="11" t="s">
        <v>3847</v>
      </c>
      <c r="BD8" s="4" t="s">
        <v>3941</v>
      </c>
      <c r="BE8" s="11" t="s">
        <v>3848</v>
      </c>
      <c r="BF8" s="4" t="s">
        <v>3941</v>
      </c>
      <c r="BG8" s="11" t="s">
        <v>4289</v>
      </c>
      <c r="BH8" s="4" t="s">
        <v>3947</v>
      </c>
      <c r="BI8" s="11" t="s">
        <v>3950</v>
      </c>
      <c r="BJ8" s="4" t="s">
        <v>3947</v>
      </c>
      <c r="BK8" s="11" t="s">
        <v>3944</v>
      </c>
      <c r="BL8" s="4" t="s">
        <v>3947</v>
      </c>
      <c r="BM8" s="11" t="s">
        <v>3454</v>
      </c>
      <c r="BN8" s="4" t="s">
        <v>3947</v>
      </c>
      <c r="BO8" s="11" t="s">
        <v>3849</v>
      </c>
      <c r="CB8" s="61" t="s">
        <v>3951</v>
      </c>
      <c r="CC8" t="s">
        <v>3952</v>
      </c>
      <c r="CD8" s="61" t="s">
        <v>3953</v>
      </c>
      <c r="CE8" t="s">
        <v>3954</v>
      </c>
      <c r="CF8" s="61" t="s">
        <v>3955</v>
      </c>
      <c r="CG8" t="s">
        <v>3956</v>
      </c>
      <c r="CH8" s="61" t="s">
        <v>3957</v>
      </c>
      <c r="CI8" t="s">
        <v>3958</v>
      </c>
      <c r="CJ8" s="61" t="s">
        <v>3959</v>
      </c>
      <c r="CK8" t="s">
        <v>3960</v>
      </c>
      <c r="CL8" s="61" t="s">
        <v>3961</v>
      </c>
      <c r="CM8" t="s">
        <v>3962</v>
      </c>
      <c r="CN8" s="61" t="s">
        <v>3963</v>
      </c>
      <c r="CO8" t="s">
        <v>3964</v>
      </c>
      <c r="CP8" s="61" t="s">
        <v>3965</v>
      </c>
      <c r="CQ8" t="s">
        <v>1216</v>
      </c>
      <c r="CR8" s="61" t="s">
        <v>3966</v>
      </c>
      <c r="CS8" t="s">
        <v>3967</v>
      </c>
      <c r="CT8" s="61" t="s">
        <v>3968</v>
      </c>
      <c r="CU8" t="s">
        <v>3969</v>
      </c>
      <c r="CV8" s="61" t="s">
        <v>3970</v>
      </c>
      <c r="CW8" t="s">
        <v>3971</v>
      </c>
      <c r="CX8" s="61" t="s">
        <v>3972</v>
      </c>
      <c r="CY8" t="s">
        <v>3973</v>
      </c>
      <c r="CZ8" s="61" t="s">
        <v>3974</v>
      </c>
      <c r="DA8" t="s">
        <v>3975</v>
      </c>
    </row>
    <row r="9" spans="1:108" ht="59.25" customHeight="1">
      <c r="A9" s="188" t="s">
        <v>270</v>
      </c>
      <c r="B9" s="269"/>
      <c r="C9" s="58" t="s">
        <v>4292</v>
      </c>
      <c r="D9" s="269"/>
      <c r="E9" s="58" t="s">
        <v>4292</v>
      </c>
      <c r="H9" s="61" t="s">
        <v>3991</v>
      </c>
      <c r="I9" s="58" t="s">
        <v>3992</v>
      </c>
      <c r="L9" s="61" t="s">
        <v>3993</v>
      </c>
      <c r="M9" s="58" t="s">
        <v>3994</v>
      </c>
      <c r="P9" s="61" t="s">
        <v>3995</v>
      </c>
      <c r="Q9" s="58" t="s">
        <v>3996</v>
      </c>
      <c r="R9" s="267"/>
      <c r="S9" s="291"/>
      <c r="T9" s="195" t="s">
        <v>3997</v>
      </c>
      <c r="U9" s="291" t="s">
        <v>3998</v>
      </c>
      <c r="V9" s="267"/>
      <c r="W9" s="291"/>
      <c r="X9" s="195" t="s">
        <v>3999</v>
      </c>
      <c r="Y9" s="291" t="s">
        <v>4000</v>
      </c>
      <c r="Z9" s="267"/>
      <c r="AA9" s="291"/>
      <c r="AB9" s="195" t="s">
        <v>4001</v>
      </c>
      <c r="AC9" s="291" t="s">
        <v>4002</v>
      </c>
      <c r="AD9" s="61" t="s">
        <v>4003</v>
      </c>
      <c r="AE9" s="58" t="s">
        <v>4004</v>
      </c>
      <c r="AH9" s="61" t="s">
        <v>4005</v>
      </c>
      <c r="AI9" s="58" t="s">
        <v>4006</v>
      </c>
      <c r="AL9" s="61" t="s">
        <v>4007</v>
      </c>
      <c r="AM9" s="58" t="s">
        <v>4008</v>
      </c>
      <c r="AN9" s="61" t="s">
        <v>3589</v>
      </c>
      <c r="AO9" s="290" t="s">
        <v>4293</v>
      </c>
      <c r="AR9" s="61" t="s">
        <v>4010</v>
      </c>
      <c r="AS9" s="58" t="s">
        <v>4294</v>
      </c>
      <c r="AV9" s="61" t="s">
        <v>3591</v>
      </c>
      <c r="AW9" s="58" t="s">
        <v>3592</v>
      </c>
      <c r="AZ9" s="61"/>
      <c r="BB9" s="125"/>
      <c r="BC9" s="11"/>
      <c r="BD9" s="11"/>
      <c r="BE9" s="11"/>
      <c r="BF9" s="11"/>
      <c r="BG9" s="11"/>
      <c r="BH9" s="11"/>
      <c r="BI9" s="11"/>
      <c r="BJ9" s="11"/>
      <c r="BK9" s="11"/>
      <c r="BL9" s="11"/>
      <c r="BM9" s="11"/>
      <c r="BN9" s="11"/>
      <c r="BO9" s="11"/>
    </row>
    <row r="10" spans="1:108" ht="59.25" customHeight="1">
      <c r="A10" s="182" t="s">
        <v>802</v>
      </c>
      <c r="B10" s="265" t="s">
        <v>2104</v>
      </c>
      <c r="C10" s="58" t="s">
        <v>2105</v>
      </c>
      <c r="D10" s="265" t="s">
        <v>2104</v>
      </c>
      <c r="E10" s="58" t="s">
        <v>2105</v>
      </c>
      <c r="F10" s="61" t="s">
        <v>2106</v>
      </c>
      <c r="G10" s="58" t="s">
        <v>2107</v>
      </c>
      <c r="H10" s="61" t="s">
        <v>2108</v>
      </c>
      <c r="I10" s="58" t="s">
        <v>2109</v>
      </c>
      <c r="J10" s="61" t="s">
        <v>2110</v>
      </c>
      <c r="K10" s="58" t="s">
        <v>2111</v>
      </c>
      <c r="L10" s="61" t="s">
        <v>2112</v>
      </c>
      <c r="M10" s="58" t="s">
        <v>2113</v>
      </c>
      <c r="N10" s="61" t="s">
        <v>2114</v>
      </c>
      <c r="O10" s="58" t="s">
        <v>2115</v>
      </c>
      <c r="P10" s="61" t="s">
        <v>2116</v>
      </c>
      <c r="Q10" s="58" t="s">
        <v>2117</v>
      </c>
      <c r="R10" s="61" t="s">
        <v>2118</v>
      </c>
      <c r="S10" s="58" t="s">
        <v>4295</v>
      </c>
      <c r="T10" s="61" t="s">
        <v>2120</v>
      </c>
      <c r="U10" s="58" t="s">
        <v>2121</v>
      </c>
      <c r="V10" s="61" t="s">
        <v>2122</v>
      </c>
      <c r="W10" s="58" t="s">
        <v>2123</v>
      </c>
      <c r="X10" s="61" t="s">
        <v>2124</v>
      </c>
      <c r="Y10" s="58" t="s">
        <v>2125</v>
      </c>
      <c r="Z10" s="61" t="s">
        <v>2126</v>
      </c>
      <c r="AA10" s="58" t="s">
        <v>2127</v>
      </c>
      <c r="AB10" s="61" t="s">
        <v>2128</v>
      </c>
      <c r="AC10" s="58" t="s">
        <v>2129</v>
      </c>
      <c r="AD10" s="61" t="s">
        <v>1654</v>
      </c>
      <c r="AE10" s="58" t="s">
        <v>1655</v>
      </c>
      <c r="AF10" s="61" t="s">
        <v>1656</v>
      </c>
      <c r="AG10" s="58" t="s">
        <v>1657</v>
      </c>
      <c r="AH10" s="61" t="s">
        <v>1658</v>
      </c>
      <c r="AI10" s="58" t="s">
        <v>1659</v>
      </c>
      <c r="AJ10" s="61" t="s">
        <v>1660</v>
      </c>
      <c r="AK10" s="58" t="s">
        <v>1661</v>
      </c>
      <c r="AL10" s="61" t="s">
        <v>1662</v>
      </c>
      <c r="AM10" s="58" t="s">
        <v>1663</v>
      </c>
      <c r="AN10" s="61" t="s">
        <v>1664</v>
      </c>
      <c r="AO10" s="58" t="s">
        <v>1665</v>
      </c>
      <c r="AP10" s="123" t="s">
        <v>1666</v>
      </c>
      <c r="AQ10" s="142" t="s">
        <v>1667</v>
      </c>
      <c r="AR10" s="123" t="s">
        <v>1668</v>
      </c>
      <c r="AS10" s="142" t="s">
        <v>1669</v>
      </c>
      <c r="AT10" s="123" t="s">
        <v>1670</v>
      </c>
      <c r="AU10" s="142" t="s">
        <v>1671</v>
      </c>
      <c r="AV10" s="123" t="s">
        <v>1672</v>
      </c>
      <c r="AW10" s="142" t="s">
        <v>1673</v>
      </c>
      <c r="AX10" s="123" t="s">
        <v>1674</v>
      </c>
      <c r="AY10" s="142" t="s">
        <v>1675</v>
      </c>
      <c r="AZ10" s="123" t="s">
        <v>1676</v>
      </c>
      <c r="BA10" s="142" t="s">
        <v>1677</v>
      </c>
      <c r="BB10" s="184" t="s">
        <v>1678</v>
      </c>
      <c r="BC10" s="13" t="s">
        <v>1679</v>
      </c>
      <c r="BD10" s="12" t="s">
        <v>1680</v>
      </c>
      <c r="BE10" s="14" t="s">
        <v>1681</v>
      </c>
      <c r="BF10" s="12" t="s">
        <v>1682</v>
      </c>
      <c r="BG10" s="14" t="s">
        <v>1683</v>
      </c>
      <c r="BH10" s="12" t="s">
        <v>1684</v>
      </c>
      <c r="BI10" s="14" t="s">
        <v>1685</v>
      </c>
      <c r="BJ10" s="12" t="s">
        <v>1686</v>
      </c>
      <c r="BK10" s="14" t="s">
        <v>1687</v>
      </c>
      <c r="BL10" s="12" t="s">
        <v>1688</v>
      </c>
      <c r="BM10" s="14" t="s">
        <v>1689</v>
      </c>
      <c r="BN10" s="12" t="s">
        <v>1690</v>
      </c>
      <c r="BO10" s="14" t="s">
        <v>1691</v>
      </c>
      <c r="BP10" s="61" t="s">
        <v>1692</v>
      </c>
      <c r="BQ10" s="178" t="s">
        <v>1693</v>
      </c>
      <c r="BR10" s="61" t="s">
        <v>1694</v>
      </c>
      <c r="BS10" s="178" t="s">
        <v>1695</v>
      </c>
      <c r="BT10" s="61" t="s">
        <v>1696</v>
      </c>
      <c r="BU10" s="178" t="s">
        <v>1697</v>
      </c>
      <c r="BV10" s="61" t="s">
        <v>1698</v>
      </c>
      <c r="BW10" s="178" t="s">
        <v>1699</v>
      </c>
      <c r="BX10" s="61" t="s">
        <v>1700</v>
      </c>
      <c r="BY10" s="178" t="s">
        <v>1701</v>
      </c>
      <c r="BZ10" s="61" t="s">
        <v>2130</v>
      </c>
      <c r="CA10" s="178" t="s">
        <v>2131</v>
      </c>
      <c r="CB10" s="61" t="s">
        <v>2130</v>
      </c>
      <c r="CC10" s="178" t="s">
        <v>2131</v>
      </c>
      <c r="CD10" s="61" t="s">
        <v>1678</v>
      </c>
      <c r="CE10" s="34" t="s">
        <v>1679</v>
      </c>
      <c r="CF10" s="61" t="s">
        <v>1680</v>
      </c>
      <c r="CG10" s="183" t="s">
        <v>1681</v>
      </c>
      <c r="CH10" s="61" t="s">
        <v>1682</v>
      </c>
      <c r="CI10" s="183" t="s">
        <v>1683</v>
      </c>
      <c r="CJ10" s="61" t="s">
        <v>1684</v>
      </c>
      <c r="CK10" s="183" t="s">
        <v>1685</v>
      </c>
      <c r="CL10" s="61" t="s">
        <v>1686</v>
      </c>
      <c r="CM10" s="183" t="s">
        <v>1687</v>
      </c>
      <c r="CN10" s="61" t="s">
        <v>1688</v>
      </c>
      <c r="CO10" s="183" t="s">
        <v>1689</v>
      </c>
      <c r="CP10" s="61" t="s">
        <v>1690</v>
      </c>
      <c r="CQ10" s="183" t="s">
        <v>1691</v>
      </c>
      <c r="CR10" s="61" t="s">
        <v>1692</v>
      </c>
      <c r="CS10" s="183" t="s">
        <v>1693</v>
      </c>
      <c r="CT10" s="61" t="s">
        <v>1694</v>
      </c>
      <c r="CU10" s="183" t="s">
        <v>1695</v>
      </c>
      <c r="CV10" s="61" t="s">
        <v>1696</v>
      </c>
      <c r="CW10" s="183" t="s">
        <v>1697</v>
      </c>
      <c r="CX10" s="61" t="s">
        <v>1698</v>
      </c>
      <c r="CY10" s="183" t="s">
        <v>1699</v>
      </c>
      <c r="CZ10" s="61" t="s">
        <v>1700</v>
      </c>
      <c r="DA10" s="183" t="s">
        <v>1701</v>
      </c>
      <c r="DB10" s="61" t="s">
        <v>2130</v>
      </c>
      <c r="DC10" s="183" t="s">
        <v>2131</v>
      </c>
      <c r="DD10" s="37"/>
    </row>
    <row r="11" spans="1:108" ht="59.25" customHeight="1">
      <c r="A11" s="182" t="s">
        <v>2132</v>
      </c>
      <c r="B11" s="265" t="s">
        <v>2133</v>
      </c>
      <c r="C11" s="58" t="s">
        <v>2134</v>
      </c>
      <c r="D11" s="265" t="s">
        <v>2133</v>
      </c>
      <c r="E11" s="58" t="s">
        <v>2134</v>
      </c>
      <c r="F11" s="61" t="s">
        <v>2135</v>
      </c>
      <c r="G11" s="58" t="s">
        <v>2136</v>
      </c>
      <c r="H11" s="61" t="s">
        <v>2137</v>
      </c>
      <c r="I11" s="58" t="s">
        <v>2138</v>
      </c>
      <c r="J11" s="61" t="s">
        <v>2139</v>
      </c>
      <c r="K11" s="58" t="s">
        <v>2140</v>
      </c>
      <c r="L11" s="61" t="s">
        <v>2141</v>
      </c>
      <c r="M11" s="58" t="s">
        <v>2142</v>
      </c>
      <c r="N11" s="61" t="s">
        <v>2143</v>
      </c>
      <c r="O11" s="58" t="s">
        <v>2144</v>
      </c>
      <c r="P11" s="61" t="s">
        <v>2145</v>
      </c>
      <c r="Q11" s="58" t="s">
        <v>2146</v>
      </c>
      <c r="R11" s="61" t="s">
        <v>2147</v>
      </c>
      <c r="S11" s="58" t="s">
        <v>2148</v>
      </c>
      <c r="T11" s="61" t="s">
        <v>2149</v>
      </c>
      <c r="U11" s="58" t="s">
        <v>2150</v>
      </c>
      <c r="V11" s="61" t="s">
        <v>2151</v>
      </c>
      <c r="W11" s="58" t="s">
        <v>2152</v>
      </c>
      <c r="X11" s="61" t="s">
        <v>2153</v>
      </c>
      <c r="Y11" s="58" t="s">
        <v>2154</v>
      </c>
      <c r="Z11" s="61" t="s">
        <v>2155</v>
      </c>
      <c r="AA11" s="58" t="s">
        <v>2156</v>
      </c>
      <c r="AB11" s="61" t="s">
        <v>2157</v>
      </c>
      <c r="AC11" s="58" t="s">
        <v>2158</v>
      </c>
      <c r="AD11" s="61" t="s">
        <v>2159</v>
      </c>
      <c r="AE11" s="58" t="s">
        <v>2160</v>
      </c>
      <c r="AF11" s="61" t="s">
        <v>2161</v>
      </c>
      <c r="AG11" s="58" t="s">
        <v>2162</v>
      </c>
      <c r="AH11" s="61" t="s">
        <v>2163</v>
      </c>
      <c r="AI11" s="58" t="s">
        <v>2164</v>
      </c>
      <c r="AJ11" s="61" t="s">
        <v>2165</v>
      </c>
      <c r="AK11" s="58" t="s">
        <v>2166</v>
      </c>
      <c r="AL11" s="61" t="s">
        <v>2167</v>
      </c>
      <c r="AM11" s="58" t="s">
        <v>2168</v>
      </c>
      <c r="AN11" s="61" t="s">
        <v>2169</v>
      </c>
      <c r="AO11" s="58" t="s">
        <v>2170</v>
      </c>
      <c r="AP11" s="203" t="s">
        <v>2171</v>
      </c>
      <c r="AQ11" s="142" t="s">
        <v>2172</v>
      </c>
      <c r="AR11" s="203" t="s">
        <v>2173</v>
      </c>
      <c r="AS11" s="142" t="s">
        <v>2174</v>
      </c>
      <c r="AT11" s="203" t="s">
        <v>2175</v>
      </c>
      <c r="AU11" s="142" t="s">
        <v>2176</v>
      </c>
      <c r="AV11" s="203" t="s">
        <v>2177</v>
      </c>
      <c r="AW11" s="142" t="s">
        <v>2178</v>
      </c>
      <c r="AX11" s="203" t="s">
        <v>2179</v>
      </c>
      <c r="AY11" s="142" t="s">
        <v>2180</v>
      </c>
      <c r="AZ11" s="203" t="s">
        <v>2181</v>
      </c>
      <c r="BA11" s="142" t="s">
        <v>2182</v>
      </c>
      <c r="BB11" s="184" t="s">
        <v>1752</v>
      </c>
      <c r="BC11" s="14" t="s">
        <v>1753</v>
      </c>
      <c r="BD11" s="12" t="s">
        <v>1754</v>
      </c>
      <c r="BE11" s="14" t="s">
        <v>1755</v>
      </c>
      <c r="BF11" s="12" t="s">
        <v>1756</v>
      </c>
      <c r="BG11" s="14" t="s">
        <v>1757</v>
      </c>
      <c r="BH11" s="12" t="s">
        <v>1758</v>
      </c>
      <c r="BI11" s="14" t="s">
        <v>1759</v>
      </c>
      <c r="BJ11" s="12" t="s">
        <v>1760</v>
      </c>
      <c r="BK11" s="14" t="s">
        <v>1761</v>
      </c>
      <c r="BL11" s="12" t="s">
        <v>1762</v>
      </c>
      <c r="BM11" s="14" t="s">
        <v>1763</v>
      </c>
      <c r="BN11" s="12" t="s">
        <v>1764</v>
      </c>
      <c r="BO11" s="14" t="s">
        <v>1765</v>
      </c>
      <c r="BP11" s="61" t="s">
        <v>1766</v>
      </c>
      <c r="BQ11" s="178" t="s">
        <v>1767</v>
      </c>
      <c r="BR11" s="61" t="s">
        <v>1768</v>
      </c>
      <c r="BS11" s="178" t="s">
        <v>1769</v>
      </c>
      <c r="BT11" s="61" t="s">
        <v>1770</v>
      </c>
      <c r="BU11" s="178" t="s">
        <v>1771</v>
      </c>
      <c r="BV11" s="61" t="s">
        <v>1772</v>
      </c>
      <c r="BW11" s="178" t="s">
        <v>1773</v>
      </c>
      <c r="BX11" s="61" t="s">
        <v>1774</v>
      </c>
      <c r="BY11" s="178" t="s">
        <v>1775</v>
      </c>
      <c r="BZ11" s="61" t="s">
        <v>2183</v>
      </c>
      <c r="CA11" s="178" t="s">
        <v>2184</v>
      </c>
      <c r="CB11" s="61" t="s">
        <v>2183</v>
      </c>
      <c r="CC11" s="178" t="s">
        <v>2184</v>
      </c>
      <c r="CD11" s="61" t="s">
        <v>1752</v>
      </c>
      <c r="CE11" s="183" t="s">
        <v>1753</v>
      </c>
      <c r="CF11" s="61" t="s">
        <v>1754</v>
      </c>
      <c r="CG11" s="183" t="s">
        <v>1755</v>
      </c>
      <c r="CH11" s="61" t="s">
        <v>1756</v>
      </c>
      <c r="CI11" s="183" t="s">
        <v>1757</v>
      </c>
      <c r="CJ11" s="61" t="s">
        <v>1758</v>
      </c>
      <c r="CK11" s="183" t="s">
        <v>1759</v>
      </c>
      <c r="CL11" s="61" t="s">
        <v>1760</v>
      </c>
      <c r="CM11" s="183" t="s">
        <v>1761</v>
      </c>
      <c r="CN11" s="61" t="s">
        <v>1762</v>
      </c>
      <c r="CO11" s="183" t="s">
        <v>1763</v>
      </c>
      <c r="CP11" s="61" t="s">
        <v>1764</v>
      </c>
      <c r="CQ11" s="183" t="s">
        <v>1765</v>
      </c>
      <c r="CR11" s="61" t="s">
        <v>1766</v>
      </c>
      <c r="CS11" s="183" t="s">
        <v>1767</v>
      </c>
      <c r="CT11" s="61" t="s">
        <v>1768</v>
      </c>
      <c r="CU11" s="183" t="s">
        <v>1769</v>
      </c>
      <c r="CV11" s="61" t="s">
        <v>1770</v>
      </c>
      <c r="CW11" s="183" t="s">
        <v>1771</v>
      </c>
      <c r="CX11" s="61" t="s">
        <v>1772</v>
      </c>
      <c r="CY11" s="183" t="s">
        <v>1773</v>
      </c>
      <c r="CZ11" s="61" t="s">
        <v>1774</v>
      </c>
      <c r="DA11" s="183" t="s">
        <v>1775</v>
      </c>
      <c r="DB11" s="61" t="s">
        <v>2183</v>
      </c>
      <c r="DC11" s="183" t="s">
        <v>2184</v>
      </c>
      <c r="DD11" s="37"/>
    </row>
    <row r="12" spans="1:108" ht="59.25" customHeight="1">
      <c r="A12" s="174" t="s">
        <v>2185</v>
      </c>
      <c r="B12" s="3" t="s">
        <v>1777</v>
      </c>
      <c r="C12" s="147" t="s">
        <v>1778</v>
      </c>
      <c r="D12" s="3" t="s">
        <v>1777</v>
      </c>
      <c r="E12" s="147" t="s">
        <v>1779</v>
      </c>
      <c r="F12" s="3" t="s">
        <v>1777</v>
      </c>
      <c r="G12" s="147" t="s">
        <v>1780</v>
      </c>
      <c r="H12" s="3" t="s">
        <v>1777</v>
      </c>
      <c r="I12" s="147" t="s">
        <v>1781</v>
      </c>
      <c r="J12" s="3" t="s">
        <v>1777</v>
      </c>
      <c r="K12" s="147" t="s">
        <v>1782</v>
      </c>
      <c r="L12" s="3" t="s">
        <v>1777</v>
      </c>
      <c r="M12" s="417" t="s">
        <v>1783</v>
      </c>
      <c r="N12" s="417"/>
      <c r="O12" s="33"/>
      <c r="P12" s="3" t="s">
        <v>1777</v>
      </c>
      <c r="Q12" s="156" t="s">
        <v>1784</v>
      </c>
      <c r="R12" s="3" t="s">
        <v>1777</v>
      </c>
      <c r="S12" s="33" t="s">
        <v>1785</v>
      </c>
      <c r="T12" s="3" t="s">
        <v>1777</v>
      </c>
      <c r="U12" s="33" t="s">
        <v>1786</v>
      </c>
      <c r="V12" s="3" t="s">
        <v>1777</v>
      </c>
      <c r="W12" s="147" t="s">
        <v>1787</v>
      </c>
      <c r="X12" s="3" t="s">
        <v>1788</v>
      </c>
      <c r="Y12" s="147" t="s">
        <v>1789</v>
      </c>
      <c r="Z12" s="3" t="s">
        <v>1790</v>
      </c>
      <c r="AA12" s="147" t="s">
        <v>1791</v>
      </c>
      <c r="AB12" s="3" t="s">
        <v>1792</v>
      </c>
      <c r="AC12" s="147" t="s">
        <v>1793</v>
      </c>
      <c r="AD12" s="3" t="s">
        <v>1794</v>
      </c>
      <c r="AE12" s="142" t="s">
        <v>1795</v>
      </c>
      <c r="AF12" s="3" t="s">
        <v>1796</v>
      </c>
      <c r="AG12" s="142" t="s">
        <v>1797</v>
      </c>
      <c r="AH12" s="3" t="s">
        <v>1798</v>
      </c>
      <c r="AI12" s="142" t="s">
        <v>1799</v>
      </c>
      <c r="AJ12" s="3" t="s">
        <v>1777</v>
      </c>
      <c r="AK12" s="142" t="s">
        <v>1781</v>
      </c>
      <c r="AL12" s="255"/>
      <c r="AM12" s="167"/>
      <c r="AN12" s="255"/>
      <c r="AO12" s="167"/>
      <c r="AP12" s="255"/>
      <c r="AQ12" s="167"/>
      <c r="AR12" s="255"/>
      <c r="AS12" s="167"/>
      <c r="AT12" s="255"/>
      <c r="AU12" s="167"/>
      <c r="AV12" s="255"/>
      <c r="AW12" s="167"/>
      <c r="AX12" s="255"/>
      <c r="AY12" s="167"/>
      <c r="AZ12" s="33"/>
      <c r="BA12" s="204"/>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CB12" s="3" t="s">
        <v>1777</v>
      </c>
      <c r="CC12" s="147" t="s">
        <v>1778</v>
      </c>
      <c r="CD12" s="3" t="s">
        <v>1777</v>
      </c>
      <c r="CE12" s="147" t="s">
        <v>1779</v>
      </c>
      <c r="CF12" s="3" t="s">
        <v>1777</v>
      </c>
      <c r="CG12" s="147" t="s">
        <v>1780</v>
      </c>
      <c r="CH12" s="3" t="s">
        <v>1777</v>
      </c>
      <c r="CI12" s="147" t="s">
        <v>1781</v>
      </c>
      <c r="CJ12" s="3" t="s">
        <v>1777</v>
      </c>
      <c r="CK12" s="147" t="s">
        <v>1782</v>
      </c>
      <c r="CL12" s="3" t="s">
        <v>1777</v>
      </c>
      <c r="CM12" s="417" t="s">
        <v>1783</v>
      </c>
      <c r="CN12" s="417"/>
      <c r="CO12" s="33"/>
      <c r="CP12" s="3" t="s">
        <v>1777</v>
      </c>
      <c r="CQ12" s="156" t="s">
        <v>1784</v>
      </c>
      <c r="CR12" s="3" t="s">
        <v>1777</v>
      </c>
      <c r="CS12" s="33" t="s">
        <v>1785</v>
      </c>
      <c r="CT12" s="3" t="s">
        <v>1777</v>
      </c>
      <c r="CU12" s="33" t="s">
        <v>1786</v>
      </c>
      <c r="CV12" s="3" t="s">
        <v>1777</v>
      </c>
      <c r="CW12" s="147" t="s">
        <v>1787</v>
      </c>
      <c r="CX12" s="3" t="s">
        <v>1788</v>
      </c>
    </row>
    <row r="13" spans="1:108" ht="59.25" customHeight="1">
      <c r="A13" s="260" t="s">
        <v>2186</v>
      </c>
      <c r="B13" s="3" t="s">
        <v>1801</v>
      </c>
      <c r="C13" s="147" t="s">
        <v>1802</v>
      </c>
      <c r="D13" s="3" t="s">
        <v>1803</v>
      </c>
      <c r="E13" s="147" t="s">
        <v>1804</v>
      </c>
      <c r="F13" s="3" t="s">
        <v>1805</v>
      </c>
      <c r="G13" s="147" t="s">
        <v>1806</v>
      </c>
      <c r="H13" s="3" t="s">
        <v>1398</v>
      </c>
      <c r="I13" s="147" t="s">
        <v>1399</v>
      </c>
      <c r="J13" s="3" t="s">
        <v>1807</v>
      </c>
      <c r="K13" s="147" t="s">
        <v>1808</v>
      </c>
      <c r="L13" s="3" t="s">
        <v>1809</v>
      </c>
      <c r="M13" s="147" t="s">
        <v>1810</v>
      </c>
      <c r="N13" s="159" t="s">
        <v>1811</v>
      </c>
      <c r="O13" s="259" t="s">
        <v>1812</v>
      </c>
      <c r="P13" s="3" t="s">
        <v>1811</v>
      </c>
      <c r="Q13" s="258" t="s">
        <v>1813</v>
      </c>
      <c r="R13" s="3" t="s">
        <v>1811</v>
      </c>
      <c r="S13" s="258" t="s">
        <v>1814</v>
      </c>
      <c r="T13" s="3" t="s">
        <v>1811</v>
      </c>
      <c r="U13" s="258" t="s">
        <v>1815</v>
      </c>
      <c r="V13" s="3" t="s">
        <v>1398</v>
      </c>
      <c r="W13" s="147" t="s">
        <v>1399</v>
      </c>
      <c r="X13" s="3" t="s">
        <v>1809</v>
      </c>
      <c r="Y13" s="147" t="s">
        <v>1810</v>
      </c>
      <c r="Z13" s="3" t="s">
        <v>1816</v>
      </c>
      <c r="AA13" s="147" t="s">
        <v>1817</v>
      </c>
      <c r="AB13" s="3" t="s">
        <v>1400</v>
      </c>
      <c r="AC13" s="33" t="s">
        <v>1401</v>
      </c>
      <c r="AD13" s="3" t="s">
        <v>1402</v>
      </c>
      <c r="AE13" s="204" t="s">
        <v>1403</v>
      </c>
      <c r="AF13" s="3" t="s">
        <v>1404</v>
      </c>
      <c r="AG13" s="204" t="s">
        <v>1405</v>
      </c>
      <c r="AH13" s="3" t="s">
        <v>1406</v>
      </c>
      <c r="AI13" s="142" t="s">
        <v>1407</v>
      </c>
      <c r="AJ13" s="3" t="s">
        <v>1408</v>
      </c>
      <c r="AK13" s="142" t="s">
        <v>1409</v>
      </c>
      <c r="AL13" s="145" t="s">
        <v>1818</v>
      </c>
      <c r="AM13" s="144" t="s">
        <v>1819</v>
      </c>
      <c r="AN13" s="145" t="s">
        <v>1818</v>
      </c>
      <c r="AO13" s="144" t="s">
        <v>1819</v>
      </c>
      <c r="AP13" s="145" t="s">
        <v>1818</v>
      </c>
      <c r="AQ13" s="144" t="s">
        <v>1820</v>
      </c>
      <c r="AR13" s="145" t="s">
        <v>1818</v>
      </c>
      <c r="AS13" s="144" t="s">
        <v>1821</v>
      </c>
      <c r="AT13" s="145" t="s">
        <v>1818</v>
      </c>
      <c r="AU13" s="144" t="s">
        <v>1822</v>
      </c>
      <c r="AV13" s="145" t="s">
        <v>1818</v>
      </c>
      <c r="AW13" s="144" t="s">
        <v>1823</v>
      </c>
      <c r="AX13" s="145" t="s">
        <v>1818</v>
      </c>
      <c r="AY13" s="144" t="s">
        <v>1823</v>
      </c>
      <c r="AZ13" s="145" t="s">
        <v>1818</v>
      </c>
      <c r="BA13" s="144" t="s">
        <v>1824</v>
      </c>
      <c r="BB13" s="145" t="s">
        <v>1818</v>
      </c>
      <c r="BC13" s="13" t="s">
        <v>1824</v>
      </c>
      <c r="BD13" s="4" t="s">
        <v>1818</v>
      </c>
      <c r="BE13" s="13" t="s">
        <v>4016</v>
      </c>
      <c r="BF13" s="4" t="s">
        <v>1818</v>
      </c>
      <c r="BG13" s="13" t="s">
        <v>4017</v>
      </c>
      <c r="BH13" s="4" t="s">
        <v>1818</v>
      </c>
      <c r="BI13" s="13" t="s">
        <v>4018</v>
      </c>
      <c r="BJ13" s="4" t="s">
        <v>1818</v>
      </c>
      <c r="BK13" s="13" t="s">
        <v>4019</v>
      </c>
      <c r="BL13" s="33"/>
      <c r="BM13" s="33"/>
      <c r="BN13" s="33"/>
      <c r="BO13" s="33"/>
      <c r="BP13" s="33"/>
      <c r="BQ13" s="33"/>
      <c r="BR13" s="33"/>
      <c r="BS13" s="33"/>
      <c r="BT13" s="33"/>
      <c r="BU13" s="33"/>
      <c r="BV13" s="33"/>
      <c r="BW13" s="33"/>
      <c r="BX13" s="33"/>
      <c r="BY13" s="10" t="s">
        <v>4018</v>
      </c>
      <c r="BZ13" s="4" t="s">
        <v>1818</v>
      </c>
      <c r="CA13" s="10" t="s">
        <v>4019</v>
      </c>
      <c r="CB13" s="3" t="s">
        <v>1801</v>
      </c>
      <c r="CC13" s="147" t="s">
        <v>1802</v>
      </c>
      <c r="CD13" s="3" t="s">
        <v>1803</v>
      </c>
      <c r="CE13" s="147" t="s">
        <v>1804</v>
      </c>
      <c r="CF13" s="3" t="s">
        <v>1805</v>
      </c>
      <c r="CG13" s="147" t="s">
        <v>1806</v>
      </c>
      <c r="CH13" s="3" t="s">
        <v>1398</v>
      </c>
      <c r="CI13" s="147" t="s">
        <v>1399</v>
      </c>
      <c r="CJ13" s="3" t="s">
        <v>1807</v>
      </c>
      <c r="CK13" s="147" t="s">
        <v>1808</v>
      </c>
      <c r="CL13" s="3" t="s">
        <v>1809</v>
      </c>
      <c r="CM13" s="147" t="s">
        <v>1810</v>
      </c>
      <c r="CN13" s="159" t="s">
        <v>1811</v>
      </c>
      <c r="CO13" s="259" t="s">
        <v>1812</v>
      </c>
      <c r="CP13" s="3" t="s">
        <v>1811</v>
      </c>
      <c r="CQ13" s="258" t="s">
        <v>1813</v>
      </c>
      <c r="CR13" s="3" t="s">
        <v>1811</v>
      </c>
      <c r="CS13" s="258" t="s">
        <v>1814</v>
      </c>
      <c r="CT13" s="3" t="s">
        <v>1811</v>
      </c>
      <c r="CU13" s="258" t="s">
        <v>1815</v>
      </c>
      <c r="CV13" s="3" t="s">
        <v>1398</v>
      </c>
      <c r="CW13" s="147" t="s">
        <v>1399</v>
      </c>
      <c r="CX13" s="3" t="s">
        <v>1809</v>
      </c>
    </row>
    <row r="14" spans="1:108" ht="59.25" customHeight="1">
      <c r="A14" s="169" t="s">
        <v>386</v>
      </c>
      <c r="B14" s="3" t="s">
        <v>2187</v>
      </c>
      <c r="C14" s="147" t="s">
        <v>2188</v>
      </c>
      <c r="D14" s="3" t="s">
        <v>401</v>
      </c>
      <c r="E14" s="3" t="s">
        <v>2189</v>
      </c>
      <c r="F14" s="3" t="s">
        <v>2190</v>
      </c>
      <c r="G14" s="147" t="s">
        <v>2191</v>
      </c>
      <c r="H14" s="3" t="s">
        <v>2192</v>
      </c>
      <c r="I14" s="147" t="s">
        <v>2193</v>
      </c>
      <c r="J14" s="3" t="s">
        <v>2194</v>
      </c>
      <c r="K14" s="147" t="s">
        <v>2195</v>
      </c>
      <c r="L14" s="3" t="s">
        <v>2196</v>
      </c>
      <c r="M14" s="147" t="s">
        <v>2197</v>
      </c>
      <c r="N14" s="65" t="s">
        <v>2198</v>
      </c>
      <c r="O14" s="256" t="s">
        <v>2199</v>
      </c>
      <c r="P14" s="65" t="s">
        <v>2200</v>
      </c>
      <c r="Q14" s="88" t="s">
        <v>2201</v>
      </c>
      <c r="R14" s="65" t="s">
        <v>2202</v>
      </c>
      <c r="S14" s="255" t="s">
        <v>2203</v>
      </c>
      <c r="T14" s="3" t="s">
        <v>2204</v>
      </c>
      <c r="U14" s="15" t="s">
        <v>2205</v>
      </c>
      <c r="V14" s="222" t="s">
        <v>409</v>
      </c>
      <c r="W14" s="33" t="s">
        <v>2206</v>
      </c>
      <c r="X14" s="3" t="s">
        <v>2207</v>
      </c>
      <c r="Y14" s="33" t="s">
        <v>2208</v>
      </c>
      <c r="Z14" s="3" t="s">
        <v>2207</v>
      </c>
      <c r="AA14" s="33" t="s">
        <v>2208</v>
      </c>
      <c r="AB14" s="3" t="s">
        <v>2207</v>
      </c>
      <c r="AC14" s="33" t="s">
        <v>2208</v>
      </c>
      <c r="AD14" s="3" t="s">
        <v>2207</v>
      </c>
      <c r="AE14" s="204" t="s">
        <v>2208</v>
      </c>
      <c r="AF14" s="3" t="s">
        <v>2207</v>
      </c>
      <c r="AG14" s="204" t="s">
        <v>2208</v>
      </c>
      <c r="AH14" s="3" t="s">
        <v>2207</v>
      </c>
      <c r="AI14" s="204" t="s">
        <v>2208</v>
      </c>
      <c r="AJ14" s="3" t="s">
        <v>2207</v>
      </c>
      <c r="AK14" s="204" t="s">
        <v>2208</v>
      </c>
      <c r="AL14" s="163" t="s">
        <v>2209</v>
      </c>
      <c r="AM14" s="226" t="s">
        <v>2208</v>
      </c>
      <c r="AN14" s="163" t="s">
        <v>2209</v>
      </c>
      <c r="AO14" s="226" t="s">
        <v>2208</v>
      </c>
      <c r="AP14" s="163" t="s">
        <v>2209</v>
      </c>
      <c r="AQ14" s="226" t="s">
        <v>2208</v>
      </c>
      <c r="AR14" s="163" t="s">
        <v>2209</v>
      </c>
      <c r="AS14" s="226" t="s">
        <v>2208</v>
      </c>
      <c r="AT14" s="163" t="s">
        <v>2209</v>
      </c>
      <c r="AU14" s="226" t="s">
        <v>2208</v>
      </c>
      <c r="AV14" s="163" t="s">
        <v>2209</v>
      </c>
      <c r="AW14" s="226" t="s">
        <v>2208</v>
      </c>
      <c r="AX14" s="163" t="s">
        <v>2209</v>
      </c>
      <c r="AY14" s="226" t="s">
        <v>2208</v>
      </c>
      <c r="AZ14" s="3" t="s">
        <v>2209</v>
      </c>
      <c r="BA14" s="204" t="s">
        <v>2208</v>
      </c>
      <c r="BB14" s="3" t="s">
        <v>2209</v>
      </c>
      <c r="BC14" s="33" t="s">
        <v>2208</v>
      </c>
      <c r="BD14" s="3" t="s">
        <v>2209</v>
      </c>
      <c r="BE14" s="33" t="s">
        <v>2208</v>
      </c>
      <c r="BF14" s="3" t="s">
        <v>2209</v>
      </c>
      <c r="BG14" s="147" t="s">
        <v>2208</v>
      </c>
      <c r="BH14" s="3" t="s">
        <v>2209</v>
      </c>
      <c r="BI14" s="33" t="s">
        <v>2208</v>
      </c>
      <c r="BJ14" s="3" t="s">
        <v>2209</v>
      </c>
      <c r="BK14" s="33" t="s">
        <v>2208</v>
      </c>
      <c r="BL14" s="33"/>
      <c r="BM14" s="33"/>
      <c r="BN14" s="33"/>
      <c r="BO14" s="33"/>
      <c r="BP14" s="33"/>
      <c r="BQ14" s="33"/>
      <c r="BR14" s="33"/>
      <c r="BS14" s="33"/>
      <c r="BT14" s="33"/>
      <c r="BU14" s="33"/>
      <c r="BV14" s="33"/>
      <c r="BW14" s="33"/>
      <c r="BX14" s="33"/>
      <c r="BY14" t="s">
        <v>2208</v>
      </c>
      <c r="BZ14" s="123" t="s">
        <v>2209</v>
      </c>
      <c r="CA14" t="s">
        <v>2208</v>
      </c>
      <c r="CB14" s="3" t="s">
        <v>2187</v>
      </c>
      <c r="CC14" s="147" t="s">
        <v>2188</v>
      </c>
      <c r="CD14" s="3" t="s">
        <v>401</v>
      </c>
      <c r="CE14" s="3" t="s">
        <v>2189</v>
      </c>
      <c r="CF14" s="3" t="s">
        <v>2190</v>
      </c>
      <c r="CG14" s="147" t="s">
        <v>2191</v>
      </c>
      <c r="CH14" s="3" t="s">
        <v>2192</v>
      </c>
      <c r="CI14" s="147" t="s">
        <v>2193</v>
      </c>
      <c r="CJ14" s="3" t="s">
        <v>2194</v>
      </c>
      <c r="CK14" s="147" t="s">
        <v>2195</v>
      </c>
      <c r="CL14" s="3" t="s">
        <v>2196</v>
      </c>
      <c r="CM14" s="147" t="s">
        <v>2197</v>
      </c>
      <c r="CN14" s="65" t="s">
        <v>2198</v>
      </c>
      <c r="CO14" s="256" t="s">
        <v>2199</v>
      </c>
      <c r="CP14" s="65" t="s">
        <v>2200</v>
      </c>
      <c r="CQ14" s="88" t="s">
        <v>2201</v>
      </c>
      <c r="CR14" s="65" t="s">
        <v>2202</v>
      </c>
      <c r="CS14" s="255" t="s">
        <v>2203</v>
      </c>
      <c r="CT14" s="3" t="s">
        <v>2204</v>
      </c>
      <c r="CU14" s="15" t="s">
        <v>2205</v>
      </c>
      <c r="CV14" s="222" t="s">
        <v>409</v>
      </c>
      <c r="CW14" s="33" t="s">
        <v>2206</v>
      </c>
      <c r="CX14" s="3" t="s">
        <v>2207</v>
      </c>
    </row>
    <row r="15" spans="1:108" ht="59.25" customHeight="1">
      <c r="A15" s="158" t="s">
        <v>1825</v>
      </c>
      <c r="B15" s="3" t="s">
        <v>2210</v>
      </c>
      <c r="C15" s="84" t="s">
        <v>2211</v>
      </c>
      <c r="D15" s="65" t="s">
        <v>2212</v>
      </c>
      <c r="E15" s="84" t="s">
        <v>2213</v>
      </c>
      <c r="F15" s="65" t="s">
        <v>2214</v>
      </c>
      <c r="G15" s="84" t="s">
        <v>2215</v>
      </c>
      <c r="H15" s="65" t="s">
        <v>2216</v>
      </c>
      <c r="I15" s="84" t="s">
        <v>2217</v>
      </c>
      <c r="J15" s="65" t="s">
        <v>2218</v>
      </c>
      <c r="K15" s="84" t="s">
        <v>2219</v>
      </c>
      <c r="L15" s="65" t="s">
        <v>2220</v>
      </c>
      <c r="M15" s="84" t="s">
        <v>2221</v>
      </c>
      <c r="N15" s="4" t="s">
        <v>2222</v>
      </c>
      <c r="O15" s="13" t="s">
        <v>2223</v>
      </c>
      <c r="P15" s="4" t="s">
        <v>2224</v>
      </c>
      <c r="Q15" s="13" t="s">
        <v>2225</v>
      </c>
      <c r="R15" s="4" t="s">
        <v>2226</v>
      </c>
      <c r="S15" s="13" t="s">
        <v>2227</v>
      </c>
      <c r="T15" s="4" t="s">
        <v>2228</v>
      </c>
      <c r="U15" s="13" t="s">
        <v>2229</v>
      </c>
      <c r="V15" s="4" t="s">
        <v>2230</v>
      </c>
      <c r="W15" s="6" t="s">
        <v>2231</v>
      </c>
      <c r="X15" s="4" t="s">
        <v>2232</v>
      </c>
      <c r="Y15" s="13" t="s">
        <v>2233</v>
      </c>
      <c r="Z15" s="3" t="s">
        <v>2210</v>
      </c>
      <c r="AA15" s="84" t="s">
        <v>2211</v>
      </c>
      <c r="AB15" s="65" t="s">
        <v>2212</v>
      </c>
      <c r="AC15" s="288" t="s">
        <v>2213</v>
      </c>
      <c r="AD15" s="65" t="s">
        <v>2214</v>
      </c>
      <c r="AE15" s="84" t="s">
        <v>2215</v>
      </c>
      <c r="AF15" s="143" t="s">
        <v>2216</v>
      </c>
      <c r="AG15" s="84" t="s">
        <v>2217</v>
      </c>
      <c r="AH15" s="143" t="s">
        <v>2218</v>
      </c>
      <c r="AI15" s="65" t="s">
        <v>2222</v>
      </c>
      <c r="AJ15" s="261" t="s">
        <v>2223</v>
      </c>
      <c r="AK15" s="65" t="s">
        <v>2224</v>
      </c>
      <c r="AL15" s="143" t="s">
        <v>2234</v>
      </c>
      <c r="AM15" s="84" t="s">
        <v>2235</v>
      </c>
      <c r="AN15" s="143" t="s">
        <v>2236</v>
      </c>
      <c r="AO15" s="84" t="s">
        <v>2237</v>
      </c>
      <c r="AP15" s="143" t="s">
        <v>2238</v>
      </c>
      <c r="AQ15" s="88" t="s">
        <v>2239</v>
      </c>
      <c r="AR15" s="143" t="s">
        <v>2240</v>
      </c>
      <c r="AS15" s="88" t="s">
        <v>2241</v>
      </c>
      <c r="AT15" s="143" t="s">
        <v>2242</v>
      </c>
      <c r="AU15" s="84" t="s">
        <v>2243</v>
      </c>
      <c r="AV15" s="143" t="s">
        <v>2244</v>
      </c>
      <c r="AW15" s="84" t="s">
        <v>2245</v>
      </c>
      <c r="AX15" s="143" t="s">
        <v>2246</v>
      </c>
      <c r="AY15" s="84" t="s">
        <v>2247</v>
      </c>
      <c r="AZ15" s="143" t="s">
        <v>2248</v>
      </c>
      <c r="BA15" s="84" t="s">
        <v>2249</v>
      </c>
      <c r="BB15" s="143" t="s">
        <v>4021</v>
      </c>
      <c r="BC15" s="88" t="s">
        <v>4022</v>
      </c>
      <c r="BD15" s="65" t="s">
        <v>4023</v>
      </c>
      <c r="BE15" s="84" t="s">
        <v>4024</v>
      </c>
      <c r="BF15" s="65" t="s">
        <v>4025</v>
      </c>
      <c r="BG15" s="288" t="s">
        <v>4026</v>
      </c>
      <c r="BH15" s="65" t="s">
        <v>4027</v>
      </c>
      <c r="BI15" s="84" t="s">
        <v>4028</v>
      </c>
      <c r="BJ15" s="65" t="s">
        <v>4029</v>
      </c>
      <c r="BK15" s="84" t="s">
        <v>4030</v>
      </c>
      <c r="BL15" s="33"/>
      <c r="BM15" s="33"/>
      <c r="BN15" s="33"/>
      <c r="BO15" s="33"/>
      <c r="BP15" s="33"/>
      <c r="BQ15" s="33"/>
      <c r="BR15" s="33"/>
      <c r="BS15" s="33"/>
      <c r="BT15" s="33"/>
      <c r="BU15" s="33"/>
      <c r="BV15" s="33"/>
      <c r="BW15" s="33"/>
      <c r="BX15" s="33"/>
      <c r="BY15" s="73" t="s">
        <v>4028</v>
      </c>
      <c r="BZ15" s="65" t="s">
        <v>4029</v>
      </c>
      <c r="CA15" s="73" t="s">
        <v>4030</v>
      </c>
      <c r="CB15" s="96" t="s">
        <v>2250</v>
      </c>
      <c r="CC15" s="223" t="s">
        <v>2251</v>
      </c>
      <c r="CD15" s="96" t="s">
        <v>2252</v>
      </c>
      <c r="CE15" s="223" t="s">
        <v>2253</v>
      </c>
      <c r="CF15" s="96" t="s">
        <v>2254</v>
      </c>
      <c r="CG15" s="223" t="s">
        <v>2255</v>
      </c>
      <c r="CH15" s="96" t="s">
        <v>2256</v>
      </c>
      <c r="CI15" s="223" t="s">
        <v>2257</v>
      </c>
      <c r="CJ15" s="96" t="s">
        <v>2258</v>
      </c>
      <c r="CK15" s="223" t="s">
        <v>2259</v>
      </c>
      <c r="CL15" s="96" t="s">
        <v>2260</v>
      </c>
      <c r="CM15" s="223" t="s">
        <v>2261</v>
      </c>
      <c r="CN15" s="96" t="s">
        <v>2262</v>
      </c>
      <c r="CO15" s="223" t="s">
        <v>2263</v>
      </c>
      <c r="CP15" s="96" t="s">
        <v>2264</v>
      </c>
      <c r="CQ15" s="223" t="s">
        <v>2265</v>
      </c>
      <c r="CR15" s="96" t="s">
        <v>2266</v>
      </c>
      <c r="CS15" s="223" t="s">
        <v>2265</v>
      </c>
      <c r="CT15" s="96" t="s">
        <v>2267</v>
      </c>
      <c r="CU15" s="289" t="s">
        <v>2268</v>
      </c>
      <c r="CV15" s="96" t="s">
        <v>2269</v>
      </c>
      <c r="CW15" s="223" t="s">
        <v>2270</v>
      </c>
      <c r="CX15" s="96" t="s">
        <v>2271</v>
      </c>
      <c r="CY15" s="223" t="s">
        <v>2272</v>
      </c>
      <c r="CZ15" s="96" t="s">
        <v>2273</v>
      </c>
      <c r="DA15" s="223" t="s">
        <v>2274</v>
      </c>
    </row>
    <row r="16" spans="1:108" ht="59.25" customHeight="1">
      <c r="A16" s="158" t="s">
        <v>1826</v>
      </c>
      <c r="B16" s="65" t="s">
        <v>4046</v>
      </c>
      <c r="C16" s="84" t="s">
        <v>4047</v>
      </c>
      <c r="D16" s="65" t="s">
        <v>1840</v>
      </c>
      <c r="E16" s="84" t="s">
        <v>4048</v>
      </c>
      <c r="F16" s="65" t="s">
        <v>1858</v>
      </c>
      <c r="G16" s="84" t="s">
        <v>4296</v>
      </c>
      <c r="H16" s="65" t="s">
        <v>4051</v>
      </c>
      <c r="I16" s="84" t="s">
        <v>4052</v>
      </c>
      <c r="J16" s="65" t="s">
        <v>4051</v>
      </c>
      <c r="K16" s="84" t="s">
        <v>4052</v>
      </c>
      <c r="L16" s="65" t="s">
        <v>4039</v>
      </c>
      <c r="M16" s="84" t="s">
        <v>4040</v>
      </c>
      <c r="N16" s="13" t="s">
        <v>4041</v>
      </c>
      <c r="O16" s="3" t="s">
        <v>1834</v>
      </c>
      <c r="P16" s="13" t="s">
        <v>4042</v>
      </c>
      <c r="Q16" s="3" t="s">
        <v>1836</v>
      </c>
      <c r="R16" s="13" t="s">
        <v>4043</v>
      </c>
      <c r="S16" s="3" t="s">
        <v>1832</v>
      </c>
      <c r="T16" s="13" t="s">
        <v>4044</v>
      </c>
      <c r="U16" s="4" t="s">
        <v>1838</v>
      </c>
      <c r="V16" s="5" t="s">
        <v>4045</v>
      </c>
      <c r="W16" s="33"/>
      <c r="X16" s="33"/>
      <c r="Y16" s="33"/>
      <c r="Z16" s="65" t="s">
        <v>4046</v>
      </c>
      <c r="AA16" s="84" t="s">
        <v>4047</v>
      </c>
      <c r="AB16" s="65" t="s">
        <v>1840</v>
      </c>
      <c r="AC16" s="288" t="s">
        <v>4048</v>
      </c>
      <c r="AD16" s="65" t="s">
        <v>4049</v>
      </c>
      <c r="AE16" s="84" t="s">
        <v>4050</v>
      </c>
      <c r="AF16" s="143" t="s">
        <v>4051</v>
      </c>
      <c r="AG16" s="84" t="s">
        <v>4052</v>
      </c>
      <c r="AH16" s="143" t="s">
        <v>4051</v>
      </c>
      <c r="AI16" s="84" t="s">
        <v>4041</v>
      </c>
      <c r="AJ16" s="143" t="s">
        <v>1834</v>
      </c>
      <c r="AK16" s="84" t="s">
        <v>4042</v>
      </c>
      <c r="AL16" s="143" t="s">
        <v>1843</v>
      </c>
      <c r="AM16" s="84" t="s">
        <v>3297</v>
      </c>
      <c r="AN16" s="143" t="s">
        <v>1845</v>
      </c>
      <c r="AO16" s="84" t="s">
        <v>2835</v>
      </c>
      <c r="AP16" s="143" t="s">
        <v>1847</v>
      </c>
      <c r="AQ16" s="84" t="s">
        <v>2836</v>
      </c>
      <c r="AR16" s="123" t="s">
        <v>1849</v>
      </c>
      <c r="AS16" s="84" t="s">
        <v>4053</v>
      </c>
      <c r="AT16" s="143" t="s">
        <v>1850</v>
      </c>
      <c r="AU16" s="84" t="s">
        <v>4054</v>
      </c>
      <c r="AV16" s="143" t="s">
        <v>1852</v>
      </c>
      <c r="AW16" s="84" t="s">
        <v>4055</v>
      </c>
      <c r="AX16" s="143" t="s">
        <v>1854</v>
      </c>
      <c r="AY16" s="84" t="s">
        <v>4056</v>
      </c>
      <c r="AZ16" s="143" t="s">
        <v>1856</v>
      </c>
      <c r="BA16" s="84" t="s">
        <v>4057</v>
      </c>
      <c r="BB16" s="287" t="s">
        <v>3303</v>
      </c>
      <c r="BC16" s="286" t="s">
        <v>3304</v>
      </c>
      <c r="BD16" s="284" t="s">
        <v>3305</v>
      </c>
      <c r="BE16" s="286" t="s">
        <v>3306</v>
      </c>
      <c r="BF16" s="284" t="s">
        <v>3307</v>
      </c>
      <c r="BG16" s="286" t="s">
        <v>3308</v>
      </c>
      <c r="BH16" s="284" t="s">
        <v>3309</v>
      </c>
      <c r="BI16" s="286" t="s">
        <v>3310</v>
      </c>
      <c r="BJ16" s="284" t="s">
        <v>3311</v>
      </c>
      <c r="BK16" s="286" t="s">
        <v>3312</v>
      </c>
      <c r="BL16" s="33"/>
      <c r="BM16" s="33"/>
      <c r="BN16" s="33"/>
      <c r="BO16" s="33"/>
      <c r="BP16" s="33"/>
      <c r="BQ16" s="33"/>
      <c r="BR16" s="33"/>
      <c r="BS16" s="33"/>
      <c r="BT16" s="33"/>
      <c r="BU16" s="33"/>
      <c r="BV16" s="33"/>
      <c r="BW16" s="33"/>
      <c r="BX16" s="33"/>
      <c r="BY16" s="285" t="s">
        <v>3310</v>
      </c>
      <c r="BZ16" s="284" t="s">
        <v>3311</v>
      </c>
      <c r="CA16" s="283" t="s">
        <v>3312</v>
      </c>
      <c r="CB16" s="65" t="s">
        <v>4058</v>
      </c>
      <c r="CC16" s="73" t="s">
        <v>4059</v>
      </c>
      <c r="CD16" s="65" t="s">
        <v>1441</v>
      </c>
      <c r="CE16" s="73" t="s">
        <v>4060</v>
      </c>
      <c r="CF16" s="65" t="s">
        <v>1443</v>
      </c>
      <c r="CG16" s="73" t="s">
        <v>4061</v>
      </c>
      <c r="CH16" s="65" t="s">
        <v>1445</v>
      </c>
      <c r="CI16" s="73" t="s">
        <v>4062</v>
      </c>
      <c r="CJ16" s="65" t="s">
        <v>1447</v>
      </c>
      <c r="CK16" s="73" t="s">
        <v>4063</v>
      </c>
      <c r="CL16" s="65" t="s">
        <v>1449</v>
      </c>
      <c r="CM16" s="59" t="s">
        <v>4064</v>
      </c>
      <c r="CN16" s="65" t="s">
        <v>4065</v>
      </c>
      <c r="CO16" s="73" t="s">
        <v>4066</v>
      </c>
      <c r="CP16" s="65" t="s">
        <v>4067</v>
      </c>
      <c r="CQ16" s="73" t="s">
        <v>4068</v>
      </c>
      <c r="CR16" s="65" t="s">
        <v>1451</v>
      </c>
      <c r="CS16" s="73" t="s">
        <v>4069</v>
      </c>
      <c r="CT16" s="65" t="s">
        <v>4070</v>
      </c>
      <c r="CU16" s="73" t="s">
        <v>4071</v>
      </c>
      <c r="CV16" s="65" t="s">
        <v>4072</v>
      </c>
      <c r="CW16" s="73" t="s">
        <v>4073</v>
      </c>
      <c r="CX16" s="65" t="s">
        <v>4074</v>
      </c>
      <c r="CY16" s="59" t="s">
        <v>4075</v>
      </c>
      <c r="CZ16" s="65" t="s">
        <v>4076</v>
      </c>
      <c r="DA16" s="73" t="s">
        <v>4077</v>
      </c>
    </row>
    <row r="17" spans="1:105" ht="59.25" customHeight="1">
      <c r="A17" s="151" t="s">
        <v>504</v>
      </c>
      <c r="B17" s="3" t="s">
        <v>1894</v>
      </c>
      <c r="C17" s="33" t="s">
        <v>2275</v>
      </c>
      <c r="D17" s="3" t="s">
        <v>1896</v>
      </c>
      <c r="E17" s="150" t="s">
        <v>2276</v>
      </c>
      <c r="F17" s="3" t="s">
        <v>1898</v>
      </c>
      <c r="G17" s="252" t="s">
        <v>1899</v>
      </c>
      <c r="H17" s="3" t="s">
        <v>1900</v>
      </c>
      <c r="I17" s="252" t="s">
        <v>1901</v>
      </c>
      <c r="J17" s="3" t="s">
        <v>1902</v>
      </c>
      <c r="K17" s="33" t="s">
        <v>1903</v>
      </c>
      <c r="L17" s="3" t="s">
        <v>1904</v>
      </c>
      <c r="M17" s="33" t="s">
        <v>1905</v>
      </c>
      <c r="N17" s="7" t="s">
        <v>1906</v>
      </c>
      <c r="O17" s="13" t="s">
        <v>1907</v>
      </c>
      <c r="P17" s="7" t="s">
        <v>1908</v>
      </c>
      <c r="Q17" s="13" t="s">
        <v>1909</v>
      </c>
      <c r="R17" s="7" t="s">
        <v>1910</v>
      </c>
      <c r="S17" s="15" t="s">
        <v>1911</v>
      </c>
      <c r="T17" s="7" t="s">
        <v>1912</v>
      </c>
      <c r="U17" s="13" t="s">
        <v>1913</v>
      </c>
      <c r="V17" s="4" t="s">
        <v>1914</v>
      </c>
      <c r="W17" s="13" t="s">
        <v>1915</v>
      </c>
      <c r="X17" s="4" t="s">
        <v>2277</v>
      </c>
      <c r="Y17" s="8" t="s">
        <v>2278</v>
      </c>
      <c r="Z17" s="3" t="s">
        <v>1916</v>
      </c>
      <c r="AA17" s="147" t="s">
        <v>1917</v>
      </c>
      <c r="AB17" s="3" t="s">
        <v>1918</v>
      </c>
      <c r="AC17" s="147" t="s">
        <v>2279</v>
      </c>
      <c r="AD17" s="3" t="s">
        <v>2280</v>
      </c>
      <c r="AE17" s="142" t="s">
        <v>2281</v>
      </c>
      <c r="AF17" s="3" t="s">
        <v>2282</v>
      </c>
      <c r="AG17" s="142" t="s">
        <v>2283</v>
      </c>
      <c r="AH17" s="3" t="s">
        <v>2284</v>
      </c>
      <c r="AI17" s="142" t="s">
        <v>2285</v>
      </c>
      <c r="AJ17" s="222" t="s">
        <v>2286</v>
      </c>
      <c r="AK17" s="142" t="s">
        <v>2287</v>
      </c>
      <c r="AL17" s="136" t="s">
        <v>2288</v>
      </c>
      <c r="AM17" s="221" t="s">
        <v>2289</v>
      </c>
      <c r="AN17" s="136" t="s">
        <v>2290</v>
      </c>
      <c r="AO17" s="221" t="s">
        <v>2291</v>
      </c>
      <c r="AP17" s="136" t="s">
        <v>2292</v>
      </c>
      <c r="AQ17" s="221" t="s">
        <v>2293</v>
      </c>
      <c r="AR17" s="136" t="s">
        <v>2294</v>
      </c>
      <c r="AS17" s="221" t="s">
        <v>2295</v>
      </c>
      <c r="AT17" s="136" t="s">
        <v>2296</v>
      </c>
      <c r="AU17" s="221" t="s">
        <v>2297</v>
      </c>
      <c r="AV17" s="136" t="s">
        <v>2298</v>
      </c>
      <c r="AW17" s="221" t="s">
        <v>2299</v>
      </c>
      <c r="AX17" s="136" t="s">
        <v>2300</v>
      </c>
      <c r="AY17" s="221" t="s">
        <v>2301</v>
      </c>
      <c r="AZ17" s="3" t="s">
        <v>2302</v>
      </c>
      <c r="BA17" s="139" t="s">
        <v>2303</v>
      </c>
      <c r="BB17" s="143" t="s">
        <v>2304</v>
      </c>
      <c r="BC17" s="84" t="s">
        <v>2305</v>
      </c>
      <c r="BD17" s="65" t="s">
        <v>2306</v>
      </c>
      <c r="BE17" s="84" t="s">
        <v>2307</v>
      </c>
      <c r="BF17" s="65" t="s">
        <v>2308</v>
      </c>
      <c r="BG17" s="84" t="s">
        <v>2309</v>
      </c>
      <c r="BH17" s="65" t="s">
        <v>2310</v>
      </c>
      <c r="BI17" s="84" t="s">
        <v>2311</v>
      </c>
      <c r="BJ17" s="65" t="s">
        <v>2312</v>
      </c>
      <c r="BK17" s="84" t="s">
        <v>2313</v>
      </c>
      <c r="BL17" s="85" t="s">
        <v>1947</v>
      </c>
      <c r="BM17" s="84" t="s">
        <v>1948</v>
      </c>
      <c r="BN17" s="33"/>
      <c r="BO17" s="33"/>
      <c r="BP17" s="33"/>
      <c r="BQ17" s="33"/>
      <c r="BR17" s="33"/>
      <c r="BS17" s="33"/>
      <c r="BT17" s="33"/>
      <c r="BU17" s="33"/>
      <c r="BV17" s="33"/>
      <c r="BW17" s="33"/>
      <c r="BX17" s="33"/>
      <c r="BY17" s="73" t="s">
        <v>2311</v>
      </c>
      <c r="BZ17" s="65" t="s">
        <v>2312</v>
      </c>
      <c r="CA17" s="73" t="s">
        <v>2313</v>
      </c>
      <c r="CB17" s="136" t="s">
        <v>1926</v>
      </c>
      <c r="CC17" s="135" t="s">
        <v>1927</v>
      </c>
      <c r="CD17" s="136" t="s">
        <v>1928</v>
      </c>
      <c r="CE17" s="135" t="s">
        <v>1929</v>
      </c>
      <c r="CF17" s="136" t="s">
        <v>1930</v>
      </c>
      <c r="CG17" s="135" t="s">
        <v>1931</v>
      </c>
      <c r="CH17" s="136" t="s">
        <v>1932</v>
      </c>
      <c r="CI17" s="135" t="s">
        <v>1933</v>
      </c>
      <c r="CJ17" s="136" t="s">
        <v>1934</v>
      </c>
      <c r="CK17" s="135" t="s">
        <v>1935</v>
      </c>
      <c r="CL17" s="136" t="s">
        <v>1936</v>
      </c>
      <c r="CM17" s="135" t="s">
        <v>1937</v>
      </c>
      <c r="CN17" s="136" t="s">
        <v>1938</v>
      </c>
      <c r="CO17" s="135" t="s">
        <v>1939</v>
      </c>
    </row>
    <row r="18" spans="1:105" ht="59.25" customHeight="1">
      <c r="A18" t="s">
        <v>1950</v>
      </c>
      <c r="B18" s="123" t="s">
        <v>4095</v>
      </c>
      <c r="C18" s="122" t="s">
        <v>4096</v>
      </c>
      <c r="D18" s="123" t="s">
        <v>4095</v>
      </c>
      <c r="E18" s="122" t="s">
        <v>4096</v>
      </c>
      <c r="F18" s="123" t="s">
        <v>4095</v>
      </c>
      <c r="G18" s="122" t="s">
        <v>4097</v>
      </c>
      <c r="H18" s="123" t="s">
        <v>4095</v>
      </c>
      <c r="I18" s="122" t="s">
        <v>4098</v>
      </c>
      <c r="J18" s="123" t="s">
        <v>4095</v>
      </c>
      <c r="K18" s="122" t="s">
        <v>4099</v>
      </c>
      <c r="L18" s="123" t="s">
        <v>4095</v>
      </c>
      <c r="M18" s="122" t="s">
        <v>4100</v>
      </c>
      <c r="N18" s="123" t="s">
        <v>4095</v>
      </c>
      <c r="O18" s="122" t="s">
        <v>4101</v>
      </c>
      <c r="P18" s="249" t="s">
        <v>4095</v>
      </c>
      <c r="Q18" s="122" t="s">
        <v>4102</v>
      </c>
      <c r="R18" s="123" t="s">
        <v>4095</v>
      </c>
      <c r="S18" s="58" t="s">
        <v>4297</v>
      </c>
      <c r="T18" s="248" t="s">
        <v>4103</v>
      </c>
      <c r="U18" s="122" t="s">
        <v>4104</v>
      </c>
      <c r="V18" s="248" t="s">
        <v>4103</v>
      </c>
      <c r="W18" s="142" t="s">
        <v>4105</v>
      </c>
      <c r="X18" s="248" t="s">
        <v>4103</v>
      </c>
      <c r="Y18" s="247" t="s">
        <v>4106</v>
      </c>
      <c r="Z18" s="248" t="s">
        <v>4103</v>
      </c>
      <c r="AA18" s="247" t="s">
        <v>4106</v>
      </c>
      <c r="AB18" s="248" t="s">
        <v>4103</v>
      </c>
      <c r="AC18" s="247" t="s">
        <v>4106</v>
      </c>
      <c r="AD18" s="123" t="s">
        <v>4298</v>
      </c>
      <c r="AE18" s="247" t="s">
        <v>4299</v>
      </c>
      <c r="AF18" s="123" t="s">
        <v>4298</v>
      </c>
      <c r="AG18" s="282" t="s">
        <v>4299</v>
      </c>
      <c r="AH18" s="123" t="s">
        <v>4298</v>
      </c>
      <c r="AI18" s="282" t="s">
        <v>4299</v>
      </c>
      <c r="AJ18" s="123" t="s">
        <v>4298</v>
      </c>
      <c r="AK18" s="282" t="s">
        <v>4299</v>
      </c>
      <c r="AL18" s="123" t="s">
        <v>4298</v>
      </c>
      <c r="AM18" s="282" t="s">
        <v>4299</v>
      </c>
      <c r="AN18" s="123" t="s">
        <v>4298</v>
      </c>
      <c r="AO18" s="282" t="s">
        <v>4299</v>
      </c>
      <c r="AP18" s="123" t="s">
        <v>4298</v>
      </c>
      <c r="AQ18" s="282" t="s">
        <v>4299</v>
      </c>
      <c r="AR18" s="123" t="s">
        <v>4298</v>
      </c>
      <c r="AS18" s="282" t="s">
        <v>4299</v>
      </c>
      <c r="AT18" s="123" t="s">
        <v>4298</v>
      </c>
      <c r="AU18" s="282" t="s">
        <v>4299</v>
      </c>
      <c r="AV18" s="123" t="s">
        <v>4298</v>
      </c>
      <c r="AW18" s="282" t="s">
        <v>4299</v>
      </c>
      <c r="AX18" s="123" t="s">
        <v>4298</v>
      </c>
      <c r="AY18" s="282" t="s">
        <v>4299</v>
      </c>
      <c r="AZ18" s="123" t="s">
        <v>4298</v>
      </c>
      <c r="BA18" s="282" t="s">
        <v>4299</v>
      </c>
      <c r="BB18" s="246" t="s">
        <v>4110</v>
      </c>
      <c r="BC18" t="s">
        <v>4111</v>
      </c>
      <c r="BD18" s="246" t="s">
        <v>4110</v>
      </c>
      <c r="BE18" t="s">
        <v>4111</v>
      </c>
      <c r="BF18" s="246" t="s">
        <v>4110</v>
      </c>
      <c r="BG18" t="s">
        <v>4111</v>
      </c>
      <c r="BH18" s="246" t="s">
        <v>4110</v>
      </c>
      <c r="BI18" t="s">
        <v>4111</v>
      </c>
      <c r="BJ18" s="246" t="s">
        <v>4110</v>
      </c>
      <c r="BK18" t="s">
        <v>4111</v>
      </c>
      <c r="BL18" s="246" t="s">
        <v>4110</v>
      </c>
      <c r="BM18" t="s">
        <v>4111</v>
      </c>
      <c r="BN18" s="246" t="s">
        <v>4110</v>
      </c>
      <c r="BO18" t="s">
        <v>4111</v>
      </c>
      <c r="CB18" s="123" t="s">
        <v>4112</v>
      </c>
      <c r="CC18" t="s">
        <v>4300</v>
      </c>
      <c r="CD18" s="123" t="s">
        <v>4112</v>
      </c>
      <c r="CE18" t="s">
        <v>4300</v>
      </c>
      <c r="CF18" s="123" t="s">
        <v>4112</v>
      </c>
      <c r="CG18" t="s">
        <v>4300</v>
      </c>
      <c r="CH18" s="123" t="s">
        <v>4112</v>
      </c>
      <c r="CI18" t="s">
        <v>4300</v>
      </c>
      <c r="CJ18" s="123" t="s">
        <v>4112</v>
      </c>
      <c r="CK18" t="s">
        <v>4300</v>
      </c>
      <c r="CL18" s="123" t="s">
        <v>4112</v>
      </c>
      <c r="CM18" t="s">
        <v>4300</v>
      </c>
      <c r="CN18" s="123" t="s">
        <v>4112</v>
      </c>
      <c r="CO18" t="s">
        <v>4300</v>
      </c>
      <c r="CP18" s="123" t="s">
        <v>4112</v>
      </c>
      <c r="CQ18" t="s">
        <v>4300</v>
      </c>
      <c r="CR18" s="123" t="s">
        <v>4112</v>
      </c>
      <c r="CS18" t="s">
        <v>4300</v>
      </c>
      <c r="CT18" s="123" t="s">
        <v>4112</v>
      </c>
      <c r="CU18" t="s">
        <v>4300</v>
      </c>
      <c r="CV18" s="123" t="s">
        <v>4112</v>
      </c>
      <c r="CW18" t="s">
        <v>4300</v>
      </c>
      <c r="CX18" s="123" t="s">
        <v>4112</v>
      </c>
      <c r="CY18" t="s">
        <v>4300</v>
      </c>
      <c r="CZ18" s="123" t="s">
        <v>4112</v>
      </c>
      <c r="DA18" t="s">
        <v>4300</v>
      </c>
    </row>
    <row r="19" spans="1:105" ht="59.25" hidden="1" customHeight="1">
      <c r="A19" t="s">
        <v>2314</v>
      </c>
      <c r="B19" s="123" t="s">
        <v>4301</v>
      </c>
      <c r="C19" s="122" t="s">
        <v>4302</v>
      </c>
      <c r="D19" s="123" t="s">
        <v>4301</v>
      </c>
      <c r="E19" s="122" t="s">
        <v>4302</v>
      </c>
      <c r="F19" s="281" t="s">
        <v>4303</v>
      </c>
      <c r="G19" s="122" t="s">
        <v>4302</v>
      </c>
      <c r="H19" s="123" t="s">
        <v>4304</v>
      </c>
      <c r="I19" s="122" t="s">
        <v>4302</v>
      </c>
      <c r="J19" s="123" t="s">
        <v>4305</v>
      </c>
      <c r="K19" s="122" t="s">
        <v>4302</v>
      </c>
      <c r="L19" s="123" t="s">
        <v>4306</v>
      </c>
      <c r="M19" s="122" t="s">
        <v>4302</v>
      </c>
      <c r="N19" s="123" t="s">
        <v>4307</v>
      </c>
      <c r="O19" s="122" t="s">
        <v>4302</v>
      </c>
      <c r="P19" s="123" t="s">
        <v>4308</v>
      </c>
      <c r="Q19" s="122" t="s">
        <v>4309</v>
      </c>
      <c r="R19" s="123" t="s">
        <v>4310</v>
      </c>
      <c r="S19" s="122" t="s">
        <v>4309</v>
      </c>
      <c r="T19" s="123" t="s">
        <v>4311</v>
      </c>
      <c r="U19" s="58" t="s">
        <v>2675</v>
      </c>
      <c r="V19" s="123" t="s">
        <v>4311</v>
      </c>
      <c r="W19" s="58" t="s">
        <v>2675</v>
      </c>
      <c r="X19" s="123" t="s">
        <v>4311</v>
      </c>
      <c r="Y19" s="58" t="s">
        <v>2675</v>
      </c>
      <c r="Z19" s="123" t="s">
        <v>4311</v>
      </c>
      <c r="AA19" s="58" t="s">
        <v>2675</v>
      </c>
      <c r="AB19" s="123" t="s">
        <v>4311</v>
      </c>
      <c r="AC19" s="58" t="s">
        <v>2675</v>
      </c>
      <c r="AD19" s="123" t="s">
        <v>4311</v>
      </c>
      <c r="AE19" s="58" t="s">
        <v>2675</v>
      </c>
      <c r="AF19" s="123" t="s">
        <v>4311</v>
      </c>
      <c r="AG19" s="58" t="s">
        <v>2675</v>
      </c>
      <c r="AH19" s="123" t="s">
        <v>4311</v>
      </c>
      <c r="AI19" s="58" t="s">
        <v>2675</v>
      </c>
      <c r="AJ19" s="123" t="s">
        <v>4311</v>
      </c>
      <c r="AK19" s="58" t="s">
        <v>2675</v>
      </c>
      <c r="AL19" s="123" t="s">
        <v>4311</v>
      </c>
      <c r="AM19" s="58" t="s">
        <v>2675</v>
      </c>
      <c r="AN19" s="123" t="s">
        <v>4311</v>
      </c>
      <c r="AO19" s="58" t="s">
        <v>2675</v>
      </c>
      <c r="AP19" s="123" t="s">
        <v>4311</v>
      </c>
      <c r="AQ19" s="58" t="s">
        <v>2675</v>
      </c>
      <c r="AR19" s="123" t="s">
        <v>4311</v>
      </c>
      <c r="AS19" s="58" t="s">
        <v>2675</v>
      </c>
      <c r="AT19" s="123" t="s">
        <v>4311</v>
      </c>
      <c r="AU19" s="58" t="s">
        <v>2675</v>
      </c>
      <c r="AV19" s="123" t="s">
        <v>4311</v>
      </c>
      <c r="AW19" s="58" t="s">
        <v>2675</v>
      </c>
      <c r="AX19" s="123" t="s">
        <v>4311</v>
      </c>
      <c r="AY19" s="58" t="s">
        <v>2675</v>
      </c>
      <c r="AZ19" s="123" t="s">
        <v>4311</v>
      </c>
      <c r="BA19" s="58" t="s">
        <v>2675</v>
      </c>
      <c r="BB19" s="145" t="s">
        <v>4311</v>
      </c>
      <c r="BC19" s="11" t="s">
        <v>2675</v>
      </c>
      <c r="BD19" s="4" t="s">
        <v>4311</v>
      </c>
      <c r="BE19" s="11" t="s">
        <v>2675</v>
      </c>
      <c r="BF19" s="4" t="s">
        <v>4311</v>
      </c>
      <c r="BG19" s="11" t="s">
        <v>2675</v>
      </c>
      <c r="BH19" s="4" t="s">
        <v>4311</v>
      </c>
      <c r="BI19" s="11" t="s">
        <v>2675</v>
      </c>
      <c r="BJ19" s="4" t="s">
        <v>4311</v>
      </c>
      <c r="BK19" s="11" t="s">
        <v>2675</v>
      </c>
      <c r="BL19" s="4" t="s">
        <v>4311</v>
      </c>
      <c r="BM19" s="11" t="s">
        <v>2675</v>
      </c>
      <c r="BN19" s="4" t="s">
        <v>4311</v>
      </c>
      <c r="BO19" s="11" t="s">
        <v>2675</v>
      </c>
    </row>
    <row r="20" spans="1:105" ht="59.25" customHeight="1">
      <c r="A20" t="s">
        <v>2315</v>
      </c>
      <c r="B20" s="222" t="s">
        <v>4312</v>
      </c>
      <c r="C20" s="33" t="s">
        <v>4313</v>
      </c>
      <c r="D20" s="222" t="s">
        <v>4314</v>
      </c>
      <c r="E20" s="33" t="s">
        <v>4315</v>
      </c>
      <c r="F20" s="222" t="s">
        <v>4316</v>
      </c>
      <c r="G20" s="33" t="s">
        <v>4317</v>
      </c>
      <c r="H20" s="222" t="s">
        <v>4318</v>
      </c>
      <c r="I20" s="33" t="s">
        <v>4315</v>
      </c>
      <c r="J20" s="222" t="s">
        <v>4319</v>
      </c>
      <c r="K20" s="33" t="s">
        <v>4315</v>
      </c>
      <c r="L20" s="33"/>
      <c r="M20" s="33"/>
      <c r="N20" s="3" t="s">
        <v>4320</v>
      </c>
      <c r="O20" s="147" t="s">
        <v>4321</v>
      </c>
      <c r="P20" s="3" t="s">
        <v>4322</v>
      </c>
      <c r="Q20" s="147" t="s">
        <v>4323</v>
      </c>
      <c r="R20" s="3" t="s">
        <v>4324</v>
      </c>
      <c r="S20" s="147" t="s">
        <v>4325</v>
      </c>
      <c r="T20" s="3" t="s">
        <v>4326</v>
      </c>
      <c r="U20" s="147" t="s">
        <v>4327</v>
      </c>
      <c r="V20" s="3" t="s">
        <v>4328</v>
      </c>
      <c r="W20" s="147" t="s">
        <v>4329</v>
      </c>
      <c r="X20" s="3" t="s">
        <v>4330</v>
      </c>
      <c r="Y20" s="147" t="s">
        <v>4331</v>
      </c>
      <c r="AD20" s="61" t="s">
        <v>4312</v>
      </c>
      <c r="AE20" s="58" t="s">
        <v>4313</v>
      </c>
      <c r="AF20" s="61" t="s">
        <v>4314</v>
      </c>
      <c r="AG20" s="58" t="s">
        <v>4315</v>
      </c>
      <c r="AH20" s="61" t="s">
        <v>4316</v>
      </c>
      <c r="AI20" s="58" t="s">
        <v>4317</v>
      </c>
      <c r="AJ20" s="61" t="s">
        <v>4318</v>
      </c>
      <c r="AK20" s="58" t="s">
        <v>4315</v>
      </c>
      <c r="AL20" s="61" t="s">
        <v>4319</v>
      </c>
      <c r="AM20" s="58" t="s">
        <v>4315</v>
      </c>
      <c r="AP20" s="123" t="s">
        <v>4320</v>
      </c>
      <c r="AQ20" s="122" t="s">
        <v>4321</v>
      </c>
      <c r="AR20" s="123" t="s">
        <v>4322</v>
      </c>
      <c r="AS20" s="122" t="s">
        <v>4323</v>
      </c>
      <c r="AT20" s="123" t="s">
        <v>4324</v>
      </c>
      <c r="AU20" s="122" t="s">
        <v>4325</v>
      </c>
      <c r="AV20" s="123" t="s">
        <v>4326</v>
      </c>
      <c r="AW20" s="122" t="s">
        <v>4327</v>
      </c>
      <c r="AX20" s="123" t="s">
        <v>4328</v>
      </c>
      <c r="AY20" s="122" t="s">
        <v>4329</v>
      </c>
      <c r="AZ20" s="123" t="s">
        <v>4330</v>
      </c>
      <c r="BA20" s="122" t="s">
        <v>4331</v>
      </c>
      <c r="BB20" s="125"/>
      <c r="BC20" s="11"/>
      <c r="BD20" s="11"/>
      <c r="BE20" s="11"/>
      <c r="BF20" s="11"/>
      <c r="BG20" s="11"/>
      <c r="BH20" s="11"/>
      <c r="BI20" s="11"/>
      <c r="BJ20" s="11"/>
      <c r="BK20" s="11"/>
      <c r="BL20" s="11"/>
      <c r="BM20" s="11"/>
      <c r="BN20" s="11"/>
      <c r="BO20" s="11"/>
      <c r="CB20" s="123" t="s">
        <v>4320</v>
      </c>
      <c r="CC20" s="122" t="s">
        <v>4321</v>
      </c>
      <c r="CD20" s="123" t="s">
        <v>4322</v>
      </c>
      <c r="CE20" s="122" t="s">
        <v>4323</v>
      </c>
      <c r="CF20" s="123" t="s">
        <v>4324</v>
      </c>
      <c r="CG20" s="122" t="s">
        <v>4325</v>
      </c>
      <c r="CH20" s="123" t="s">
        <v>4326</v>
      </c>
      <c r="CI20" s="122" t="s">
        <v>4327</v>
      </c>
      <c r="CJ20" s="123" t="s">
        <v>4328</v>
      </c>
      <c r="CK20" s="122" t="s">
        <v>4329</v>
      </c>
      <c r="CL20" s="123" t="s">
        <v>4330</v>
      </c>
      <c r="CM20" s="122" t="s">
        <v>4331</v>
      </c>
    </row>
    <row r="21" spans="1:105" ht="59.25" customHeight="1">
      <c r="A21" t="s">
        <v>2316</v>
      </c>
      <c r="B21" s="31" t="s">
        <v>4113</v>
      </c>
      <c r="C21" s="31" t="s">
        <v>4113</v>
      </c>
      <c r="D21" s="31" t="s">
        <v>4113</v>
      </c>
      <c r="E21" s="31" t="s">
        <v>4113</v>
      </c>
      <c r="F21" s="31" t="s">
        <v>4113</v>
      </c>
      <c r="G21" s="31" t="s">
        <v>4113</v>
      </c>
      <c r="H21" s="31" t="s">
        <v>4113</v>
      </c>
      <c r="I21" s="31" t="s">
        <v>4113</v>
      </c>
      <c r="J21" s="31" t="s">
        <v>4113</v>
      </c>
      <c r="K21" s="31" t="s">
        <v>4113</v>
      </c>
      <c r="L21" s="31" t="s">
        <v>4113</v>
      </c>
      <c r="M21" s="31" t="s">
        <v>4113</v>
      </c>
      <c r="N21" s="31" t="s">
        <v>4113</v>
      </c>
      <c r="O21" s="31" t="s">
        <v>4113</v>
      </c>
      <c r="P21" s="31" t="s">
        <v>4113</v>
      </c>
      <c r="Q21" s="31" t="s">
        <v>4113</v>
      </c>
      <c r="R21" s="31" t="s">
        <v>4113</v>
      </c>
      <c r="S21" s="31" t="s">
        <v>4113</v>
      </c>
      <c r="T21" s="31" t="s">
        <v>4113</v>
      </c>
      <c r="U21" s="31" t="s">
        <v>4113</v>
      </c>
      <c r="V21" s="31" t="s">
        <v>4113</v>
      </c>
      <c r="W21" s="31" t="s">
        <v>4113</v>
      </c>
      <c r="X21" s="31" t="s">
        <v>4113</v>
      </c>
      <c r="Y21" s="31" t="s">
        <v>4113</v>
      </c>
      <c r="Z21" s="31" t="s">
        <v>4113</v>
      </c>
      <c r="AA21" s="31" t="s">
        <v>4113</v>
      </c>
      <c r="AB21" s="31" t="s">
        <v>4113</v>
      </c>
      <c r="AC21" s="31" t="s">
        <v>4113</v>
      </c>
      <c r="AD21" s="31" t="s">
        <v>4113</v>
      </c>
      <c r="AE21" s="122" t="s">
        <v>4113</v>
      </c>
      <c r="AF21" s="31" t="s">
        <v>4113</v>
      </c>
      <c r="AG21" s="122" t="s">
        <v>4113</v>
      </c>
      <c r="AH21" s="31" t="s">
        <v>4113</v>
      </c>
      <c r="AI21" s="122" t="s">
        <v>4113</v>
      </c>
      <c r="AJ21" s="31" t="s">
        <v>4113</v>
      </c>
      <c r="AK21" s="122" t="s">
        <v>4113</v>
      </c>
      <c r="AL21" s="31" t="s">
        <v>4113</v>
      </c>
      <c r="AM21" s="122" t="s">
        <v>4113</v>
      </c>
      <c r="AN21" s="31" t="s">
        <v>4113</v>
      </c>
      <c r="AO21" s="122" t="s">
        <v>4113</v>
      </c>
      <c r="AP21" s="418" t="s">
        <v>4114</v>
      </c>
      <c r="AQ21" s="418"/>
      <c r="AR21" s="418" t="s">
        <v>4114</v>
      </c>
      <c r="AS21" s="418"/>
      <c r="AT21" s="418" t="s">
        <v>4114</v>
      </c>
      <c r="AU21" s="418"/>
      <c r="AV21" s="418" t="s">
        <v>4114</v>
      </c>
      <c r="AW21" s="418"/>
      <c r="AX21" s="418" t="s">
        <v>4114</v>
      </c>
      <c r="AY21" s="418"/>
      <c r="AZ21" s="418" t="s">
        <v>4114</v>
      </c>
      <c r="BA21" s="418"/>
      <c r="BB21" s="418" t="s">
        <v>4114</v>
      </c>
      <c r="BC21" s="418"/>
      <c r="BD21" s="418" t="s">
        <v>4114</v>
      </c>
      <c r="BE21" s="418"/>
      <c r="BF21" s="418" t="s">
        <v>4114</v>
      </c>
      <c r="BG21" s="418"/>
      <c r="BH21" s="418" t="s">
        <v>4114</v>
      </c>
      <c r="BI21" s="418"/>
      <c r="BJ21" s="418" t="s">
        <v>4114</v>
      </c>
      <c r="BK21" s="418"/>
      <c r="BL21" s="418" t="s">
        <v>4114</v>
      </c>
      <c r="BM21" s="418"/>
      <c r="BN21" s="418" t="s">
        <v>4114</v>
      </c>
      <c r="BO21" s="418"/>
      <c r="CB21" s="418" t="s">
        <v>4114</v>
      </c>
      <c r="CC21" s="418"/>
      <c r="CD21" s="418" t="s">
        <v>4114</v>
      </c>
      <c r="CE21" s="418"/>
      <c r="CF21" s="418" t="s">
        <v>4114</v>
      </c>
      <c r="CG21" s="418"/>
      <c r="CH21" s="418" t="s">
        <v>4114</v>
      </c>
      <c r="CI21" s="418"/>
      <c r="CJ21" s="418" t="s">
        <v>4114</v>
      </c>
      <c r="CK21" s="418"/>
      <c r="CL21" s="418" t="s">
        <v>4114</v>
      </c>
      <c r="CM21" s="418"/>
      <c r="CN21" s="418" t="s">
        <v>4114</v>
      </c>
      <c r="CO21" s="418"/>
      <c r="CP21" s="418" t="s">
        <v>4114</v>
      </c>
      <c r="CQ21" s="418"/>
      <c r="CR21" s="418" t="s">
        <v>4114</v>
      </c>
      <c r="CS21" s="418"/>
      <c r="CT21" s="418" t="s">
        <v>4114</v>
      </c>
      <c r="CU21" s="418"/>
      <c r="CV21" s="418" t="s">
        <v>4114</v>
      </c>
      <c r="CW21" s="418"/>
      <c r="CX21" s="418" t="s">
        <v>4114</v>
      </c>
      <c r="CY21" s="418"/>
      <c r="CZ21" s="418" t="s">
        <v>4114</v>
      </c>
      <c r="DA21" s="418"/>
    </row>
    <row r="22" spans="1:105" ht="59.25" customHeight="1">
      <c r="AF22" s="252" t="s">
        <v>2317</v>
      </c>
    </row>
    <row r="23" spans="1:105" ht="59.25" customHeight="1">
      <c r="AF23" s="280" t="s">
        <v>1784</v>
      </c>
    </row>
  </sheetData>
  <mergeCells count="31">
    <mergeCell ref="CM12:CN12"/>
    <mergeCell ref="BN21:BO21"/>
    <mergeCell ref="BB21:BC21"/>
    <mergeCell ref="BD21:BE21"/>
    <mergeCell ref="BF21:BG21"/>
    <mergeCell ref="BH21:BI21"/>
    <mergeCell ref="BJ21:BK21"/>
    <mergeCell ref="BL21:BM21"/>
    <mergeCell ref="CB21:CC21"/>
    <mergeCell ref="CD21:CE21"/>
    <mergeCell ref="CF21:CG21"/>
    <mergeCell ref="CH21:CI21"/>
    <mergeCell ref="CJ21:CK21"/>
    <mergeCell ref="CL21:CM21"/>
    <mergeCell ref="CN21:CO21"/>
    <mergeCell ref="A5:A6"/>
    <mergeCell ref="AE5:AO5"/>
    <mergeCell ref="AP5:AZ5"/>
    <mergeCell ref="AZ21:BA21"/>
    <mergeCell ref="AP21:AQ21"/>
    <mergeCell ref="AR21:AS21"/>
    <mergeCell ref="AT21:AU21"/>
    <mergeCell ref="AV21:AW21"/>
    <mergeCell ref="AX21:AY21"/>
    <mergeCell ref="M12:N12"/>
    <mergeCell ref="CZ21:DA21"/>
    <mergeCell ref="CP21:CQ21"/>
    <mergeCell ref="CR21:CS21"/>
    <mergeCell ref="CT21:CU21"/>
    <mergeCell ref="CV21:CW21"/>
    <mergeCell ref="CX21:CY21"/>
  </mergeCells>
  <hyperlinks>
    <hyperlink ref="E6" r:id="rId1"/>
    <hyperlink ref="G6" r:id="rId2"/>
    <hyperlink ref="I6" r:id="rId3"/>
    <hyperlink ref="B18" r:id="rId4"/>
    <hyperlink ref="F18" r:id="rId5"/>
    <hyperlink ref="H18" r:id="rId6"/>
    <hyperlink ref="J18" r:id="rId7"/>
    <hyperlink ref="L18" r:id="rId8"/>
    <hyperlink ref="N18" r:id="rId9"/>
    <hyperlink ref="R18" r:id="rId10"/>
    <hyperlink ref="P18" r:id="rId11"/>
    <hyperlink ref="H9" r:id="rId12"/>
    <hyperlink ref="L9" r:id="rId13"/>
    <hyperlink ref="F10" r:id="rId14"/>
    <hyperlink ref="F11" r:id="rId15"/>
    <hyperlink ref="H11" r:id="rId16"/>
    <hyperlink ref="J11" r:id="rId17"/>
    <hyperlink ref="L11" r:id="rId18"/>
    <hyperlink ref="N11" r:id="rId19"/>
    <hyperlink ref="P11" r:id="rId20"/>
    <hyperlink ref="H10" r:id="rId21"/>
    <hyperlink ref="J10" r:id="rId22"/>
    <hyperlink ref="L10" r:id="rId23"/>
    <hyperlink ref="N10" r:id="rId24"/>
    <hyperlink ref="P10" r:id="rId25"/>
    <hyperlink ref="R10" r:id="rId26"/>
    <hyperlink ref="T10" r:id="rId27"/>
    <hyperlink ref="V10" r:id="rId28"/>
    <hyperlink ref="X10" r:id="rId29"/>
    <hyperlink ref="Z10" r:id="rId30"/>
    <hyperlink ref="AB10" r:id="rId31"/>
    <hyperlink ref="R11" r:id="rId32"/>
    <hyperlink ref="T11" r:id="rId33"/>
    <hyperlink ref="V11" r:id="rId34"/>
    <hyperlink ref="X11" r:id="rId35"/>
    <hyperlink ref="Z11" r:id="rId36"/>
    <hyperlink ref="AB11" r:id="rId37"/>
    <hyperlink ref="K6" r:id="rId38"/>
    <hyperlink ref="M6" r:id="rId39"/>
    <hyperlink ref="O6" r:id="rId40"/>
    <hyperlink ref="Q6" r:id="rId41"/>
    <hyperlink ref="S6" r:id="rId42"/>
    <hyperlink ref="U6" r:id="rId43"/>
    <hyperlink ref="R8" r:id="rId44"/>
    <hyperlink ref="T8" r:id="rId45"/>
    <hyperlink ref="X8" r:id="rId46"/>
    <hyperlink ref="Z8" r:id="rId47"/>
    <hyperlink ref="AB8" r:id="rId48"/>
    <hyperlink ref="P9" r:id="rId49"/>
    <hyperlink ref="T9" r:id="rId50"/>
    <hyperlink ref="X9" r:id="rId51"/>
    <hyperlink ref="AB9" r:id="rId52"/>
    <hyperlink ref="AD10" r:id="rId53"/>
    <hyperlink ref="AF10" r:id="rId54"/>
    <hyperlink ref="AH10" r:id="rId55"/>
    <hyperlink ref="AJ10" r:id="rId56"/>
    <hyperlink ref="AL10" r:id="rId57"/>
    <hyperlink ref="AN10" r:id="rId58"/>
    <hyperlink ref="AD11" r:id="rId59"/>
    <hyperlink ref="AF11" r:id="rId60"/>
    <hyperlink ref="AH11" r:id="rId61"/>
    <hyperlink ref="AJ11" r:id="rId62"/>
    <hyperlink ref="AL11" r:id="rId63"/>
    <hyperlink ref="AN11" r:id="rId64"/>
    <hyperlink ref="AD6" r:id="rId65"/>
    <hyperlink ref="AF6" r:id="rId66"/>
    <hyperlink ref="AH6" r:id="rId67"/>
    <hyperlink ref="AJ6" r:id="rId68"/>
    <hyperlink ref="AL6" r:id="rId69"/>
    <hyperlink ref="AN6" r:id="rId70"/>
    <hyperlink ref="AD3" r:id="rId71"/>
    <hyperlink ref="AH3" r:id="rId72"/>
    <hyperlink ref="AJ3" r:id="rId73"/>
    <hyperlink ref="AL3" r:id="rId74"/>
    <hyperlink ref="AN3" r:id="rId75"/>
    <hyperlink ref="AD2" r:id="rId76"/>
    <hyperlink ref="AF2" r:id="rId77"/>
    <hyperlink ref="AH2" r:id="rId78"/>
    <hyperlink ref="AJ2" r:id="rId79"/>
    <hyperlink ref="AL2" r:id="rId80"/>
    <hyperlink ref="AN2" r:id="rId81"/>
    <hyperlink ref="AD7" r:id="rId82"/>
    <hyperlink ref="AF7" r:id="rId83"/>
    <hyperlink ref="AH7" r:id="rId84"/>
    <hyperlink ref="AJ7" r:id="rId85"/>
    <hyperlink ref="AL7" r:id="rId86"/>
    <hyperlink ref="AN7" r:id="rId87"/>
    <hyperlink ref="AD9" r:id="rId88"/>
    <hyperlink ref="AH9" r:id="rId89"/>
    <hyperlink ref="AL9" r:id="rId90"/>
    <hyperlink ref="AD8" r:id="rId91"/>
    <hyperlink ref="AF8" r:id="rId92"/>
    <hyperlink ref="AJ8" r:id="rId93"/>
    <hyperlink ref="AL8" r:id="rId94"/>
    <hyperlink ref="AN8" r:id="rId95"/>
    <hyperlink ref="AD20" r:id="rId96"/>
    <hyperlink ref="AF20" r:id="rId97"/>
    <hyperlink ref="AH20" r:id="rId98"/>
    <hyperlink ref="AJ20" r:id="rId99" display="https://www.youtube.com/watch?v=xRN1g_vfDDw https://www.youtube.com/watch?v=X4BOxPVpqyA https://www.youtube.com/watch?v=q6e2msgP2wg   https://www.youtube.com/watch?v=H5QOVSsKH9Y   https://www.youtube.com/watch?v=biY_F3-w6p4   https://www.youtube.com/watch?v=vSzHLc-Br1  "/>
    <hyperlink ref="AL20" r:id="rId100"/>
    <hyperlink ref="AP7" r:id="rId101"/>
    <hyperlink ref="AR7" r:id="rId102"/>
    <hyperlink ref="AT7" r:id="rId103"/>
    <hyperlink ref="AV7" r:id="rId104"/>
    <hyperlink ref="AX7" r:id="rId105"/>
    <hyperlink ref="AZ7" r:id="rId106"/>
    <hyperlink ref="AN9" r:id="rId107"/>
    <hyperlink ref="AR9" r:id="rId108"/>
    <hyperlink ref="AV9" r:id="rId109"/>
    <hyperlink ref="AP20" r:id="rId110"/>
    <hyperlink ref="AR20" r:id="rId111"/>
    <hyperlink ref="AX20" r:id="rId112"/>
    <hyperlink ref="AT20" r:id="rId113"/>
    <hyperlink ref="AV20" r:id="rId114"/>
    <hyperlink ref="AZ20" r:id="rId115"/>
    <hyperlink ref="AP8" r:id="rId116"/>
    <hyperlink ref="AR8" r:id="rId117"/>
    <hyperlink ref="AT8" r:id="rId118"/>
    <hyperlink ref="AV8" r:id="rId119"/>
    <hyperlink ref="AX8" r:id="rId120"/>
    <hyperlink ref="AT2" r:id="rId121"/>
    <hyperlink ref="AP2" r:id="rId122"/>
    <hyperlink ref="AR2" r:id="rId123"/>
    <hyperlink ref="AP3" r:id="rId124"/>
    <hyperlink ref="AR3" r:id="rId125"/>
    <hyperlink ref="AZ2" r:id="rId126"/>
    <hyperlink ref="AX2" r:id="rId127"/>
    <hyperlink ref="AV2" r:id="rId128"/>
    <hyperlink ref="AV10" r:id="rId129"/>
    <hyperlink ref="AX10" r:id="rId130"/>
    <hyperlink ref="AZ10" r:id="rId131"/>
    <hyperlink ref="AP10" r:id="rId132"/>
    <hyperlink ref="AR10" r:id="rId133"/>
    <hyperlink ref="AT10" r:id="rId134"/>
    <hyperlink ref="AP11" r:id="rId135"/>
    <hyperlink ref="AR11" r:id="rId136"/>
    <hyperlink ref="AT11" r:id="rId137"/>
    <hyperlink ref="AV11" r:id="rId138"/>
    <hyperlink ref="AX11" r:id="rId139"/>
    <hyperlink ref="AZ11" r:id="rId140"/>
    <hyperlink ref="AP6" r:id="rId141"/>
    <hyperlink ref="AR6" r:id="rId142"/>
    <hyperlink ref="AT6" r:id="rId143"/>
    <hyperlink ref="AV6" r:id="rId144"/>
    <hyperlink ref="AX6" r:id="rId145"/>
    <hyperlink ref="AZ6" r:id="rId146"/>
    <hyperlink ref="BB10" r:id="rId147"/>
    <hyperlink ref="BD10" r:id="rId148"/>
    <hyperlink ref="BF10" r:id="rId149"/>
    <hyperlink ref="BH10" r:id="rId150"/>
    <hyperlink ref="BJ10" r:id="rId151"/>
    <hyperlink ref="BL10" r:id="rId152"/>
    <hyperlink ref="BN10" r:id="rId153"/>
    <hyperlink ref="BP10" r:id="rId154"/>
    <hyperlink ref="BR10" r:id="rId155"/>
    <hyperlink ref="BT10" r:id="rId156"/>
    <hyperlink ref="BV10" r:id="rId157"/>
    <hyperlink ref="BX10" r:id="rId158"/>
    <hyperlink ref="BZ10" r:id="rId159"/>
    <hyperlink ref="BB11" r:id="rId160"/>
    <hyperlink ref="BD11" r:id="rId161"/>
    <hyperlink ref="BF11" r:id="rId162"/>
    <hyperlink ref="BH11" r:id="rId163"/>
    <hyperlink ref="BJ11" r:id="rId164"/>
    <hyperlink ref="BL11" r:id="rId165"/>
    <hyperlink ref="BN11" r:id="rId166"/>
    <hyperlink ref="BP11" r:id="rId167"/>
    <hyperlink ref="BR11" r:id="rId168"/>
    <hyperlink ref="BT11" r:id="rId169"/>
    <hyperlink ref="BV11" r:id="rId170"/>
    <hyperlink ref="BX11" r:id="rId171"/>
    <hyperlink ref="BZ11" r:id="rId172"/>
    <hyperlink ref="BB7" r:id="rId173"/>
    <hyperlink ref="BD7" r:id="rId174"/>
    <hyperlink ref="BF7" r:id="rId175"/>
    <hyperlink ref="BH7" r:id="rId176"/>
    <hyperlink ref="BJ7" r:id="rId177"/>
    <hyperlink ref="BL7" r:id="rId178"/>
    <hyperlink ref="BN7" r:id="rId179"/>
    <hyperlink ref="BB2" r:id="rId180"/>
    <hyperlink ref="BD2" r:id="rId181"/>
    <hyperlink ref="BF2" r:id="rId182"/>
    <hyperlink ref="BJ2" r:id="rId183"/>
    <hyperlink ref="BH2" r:id="rId184"/>
    <hyperlink ref="BL2" r:id="rId185"/>
    <hyperlink ref="BB3" r:id="rId186"/>
    <hyperlink ref="BD3" r:id="rId187"/>
    <hyperlink ref="BF3" r:id="rId188"/>
    <hyperlink ref="BH3" r:id="rId189"/>
    <hyperlink ref="BJ3" r:id="rId190"/>
    <hyperlink ref="BL3" r:id="rId191"/>
    <hyperlink ref="BB4" r:id="rId192"/>
    <hyperlink ref="BD4" r:id="rId193"/>
    <hyperlink ref="BF4" r:id="rId194"/>
    <hyperlink ref="BH4" r:id="rId195"/>
    <hyperlink ref="BJ4" r:id="rId196"/>
    <hyperlink ref="BL4" r:id="rId197"/>
    <hyperlink ref="BN8" r:id="rId198"/>
    <hyperlink ref="BL8" r:id="rId199"/>
    <hyperlink ref="BJ8" r:id="rId200"/>
    <hyperlink ref="BH8" r:id="rId201"/>
    <hyperlink ref="BF8" r:id="rId202"/>
    <hyperlink ref="BD8" r:id="rId203"/>
    <hyperlink ref="BB8" r:id="rId204"/>
    <hyperlink ref="BZ13" r:id="rId205"/>
    <hyperlink ref="BD6" r:id="rId206"/>
    <hyperlink ref="BJ6" r:id="rId207"/>
    <hyperlink ref="BL6" r:id="rId208"/>
    <hyperlink ref="BB6" r:id="rId209"/>
    <hyperlink ref="BF6" r:id="rId210"/>
    <hyperlink ref="BH6" r:id="rId211"/>
    <hyperlink ref="BN6" r:id="rId212"/>
    <hyperlink ref="BZ16" r:id="rId213"/>
    <hyperlink ref="BZ15" r:id="rId214"/>
    <hyperlink ref="BZ14" r:id="rId215"/>
    <hyperlink ref="CB10" r:id="rId216"/>
    <hyperlink ref="CB11" r:id="rId217"/>
    <hyperlink ref="BZ17" r:id="rId218"/>
    <hyperlink ref="B11" r:id="rId219"/>
    <hyperlink ref="B10" r:id="rId220"/>
    <hyperlink ref="D18" r:id="rId221"/>
    <hyperlink ref="D11" r:id="rId222"/>
    <hyperlink ref="D10" r:id="rId223"/>
    <hyperlink ref="B2" r:id="rId224"/>
    <hyperlink ref="D2" r:id="rId225"/>
    <hyperlink ref="F2" r:id="rId226"/>
    <hyperlink ref="H2" r:id="rId227"/>
    <hyperlink ref="J2" r:id="rId228"/>
    <hyperlink ref="L2" r:id="rId229"/>
    <hyperlink ref="N2" r:id="rId230"/>
    <hyperlink ref="P2" r:id="rId231"/>
    <hyperlink ref="R2" r:id="rId232"/>
    <hyperlink ref="T2" r:id="rId233"/>
    <hyperlink ref="V2" r:id="rId234"/>
    <hyperlink ref="X2" r:id="rId235"/>
    <hyperlink ref="Z2" r:id="rId236"/>
    <hyperlink ref="AB2" r:id="rId237"/>
    <hyperlink ref="B3" r:id="rId238"/>
    <hyperlink ref="D3" r:id="rId239"/>
    <hyperlink ref="F3" r:id="rId240"/>
    <hyperlink ref="H3" r:id="rId241"/>
    <hyperlink ref="J3" r:id="rId242"/>
    <hyperlink ref="L3" r:id="rId243"/>
    <hyperlink ref="N3" r:id="rId244"/>
    <hyperlink ref="P3" r:id="rId245"/>
    <hyperlink ref="R3" r:id="rId246"/>
    <hyperlink ref="T3" r:id="rId247"/>
    <hyperlink ref="V3" r:id="rId248"/>
    <hyperlink ref="X3" r:id="rId249"/>
    <hyperlink ref="Z3" r:id="rId250"/>
    <hyperlink ref="AB3" r:id="rId251"/>
    <hyperlink ref="R4" r:id="rId252"/>
    <hyperlink ref="T4" r:id="rId253"/>
    <hyperlink ref="V4" r:id="rId254"/>
    <hyperlink ref="X4" r:id="rId255"/>
    <hyperlink ref="Z4" r:id="rId256"/>
    <hyperlink ref="AB4" r:id="rId257"/>
    <hyperlink ref="B12" r:id="rId258"/>
    <hyperlink ref="D12" r:id="rId259"/>
    <hyperlink ref="F12" r:id="rId260"/>
    <hyperlink ref="H12" r:id="rId261"/>
    <hyperlink ref="J12" r:id="rId262"/>
    <hyperlink ref="L12" r:id="rId263"/>
    <hyperlink ref="P12" r:id="rId264"/>
    <hyperlink ref="R12" r:id="rId265"/>
    <hyperlink ref="T12" r:id="rId266"/>
    <hyperlink ref="V12" r:id="rId267"/>
    <hyperlink ref="X12" r:id="rId268"/>
    <hyperlink ref="Z12" r:id="rId269"/>
    <hyperlink ref="AB12" r:id="rId270"/>
    <hyperlink ref="AD12" r:id="rId271"/>
    <hyperlink ref="AF12" r:id="rId272"/>
    <hyperlink ref="AH12" r:id="rId273"/>
    <hyperlink ref="AJ12" r:id="rId274"/>
    <hyperlink ref="B13" r:id="rId275"/>
    <hyperlink ref="D13" r:id="rId276"/>
    <hyperlink ref="F13" r:id="rId277"/>
    <hyperlink ref="H13" r:id="rId278"/>
    <hyperlink ref="J13" r:id="rId279"/>
    <hyperlink ref="L13" r:id="rId280"/>
    <hyperlink ref="N13" r:id="rId281"/>
    <hyperlink ref="P13" r:id="rId282"/>
    <hyperlink ref="R13" r:id="rId283"/>
    <hyperlink ref="T13" r:id="rId284"/>
    <hyperlink ref="V13" r:id="rId285"/>
    <hyperlink ref="X13" r:id="rId286"/>
    <hyperlink ref="Z13" r:id="rId287"/>
    <hyperlink ref="AB13" r:id="rId288"/>
    <hyperlink ref="AD13" r:id="rId289"/>
    <hyperlink ref="AF13" r:id="rId290"/>
    <hyperlink ref="AH13" r:id="rId291"/>
    <hyperlink ref="AJ13" r:id="rId292"/>
    <hyperlink ref="AL13" r:id="rId293"/>
    <hyperlink ref="AN13" r:id="rId294"/>
    <hyperlink ref="AP13" r:id="rId295"/>
    <hyperlink ref="AR13" r:id="rId296"/>
    <hyperlink ref="AT13" r:id="rId297"/>
    <hyperlink ref="AV13" r:id="rId298"/>
    <hyperlink ref="AX13" r:id="rId299"/>
    <hyperlink ref="AZ13" r:id="rId300"/>
    <hyperlink ref="BB13" r:id="rId301"/>
    <hyperlink ref="BD13" r:id="rId302"/>
    <hyperlink ref="BF13" r:id="rId303"/>
    <hyperlink ref="BH13" r:id="rId304"/>
    <hyperlink ref="BJ13" r:id="rId305"/>
    <hyperlink ref="B14" r:id="rId306"/>
    <hyperlink ref="D14" r:id="rId307"/>
    <hyperlink ref="E14" r:id="rId308"/>
    <hyperlink ref="F14" r:id="rId309"/>
    <hyperlink ref="H14" r:id="rId310"/>
    <hyperlink ref="J14" r:id="rId311"/>
    <hyperlink ref="L14" r:id="rId312"/>
    <hyperlink ref="N14" r:id="rId313"/>
    <hyperlink ref="P14" r:id="rId314"/>
    <hyperlink ref="R14" r:id="rId315"/>
    <hyperlink ref="T14" r:id="rId316"/>
    <hyperlink ref="V14" r:id="rId317"/>
    <hyperlink ref="X14" r:id="rId318"/>
    <hyperlink ref="Z14" r:id="rId319"/>
    <hyperlink ref="AB14" r:id="rId320"/>
    <hyperlink ref="AD14" r:id="rId321"/>
    <hyperlink ref="AF14" r:id="rId322"/>
    <hyperlink ref="AH14" r:id="rId323"/>
    <hyperlink ref="AJ14" r:id="rId324"/>
    <hyperlink ref="AL14" r:id="rId325"/>
    <hyperlink ref="AN14" r:id="rId326"/>
    <hyperlink ref="AP14" r:id="rId327"/>
    <hyperlink ref="AR14" r:id="rId328"/>
    <hyperlink ref="AT14" r:id="rId329"/>
    <hyperlink ref="AV14" r:id="rId330"/>
    <hyperlink ref="AX14" r:id="rId331"/>
    <hyperlink ref="AZ14" r:id="rId332"/>
    <hyperlink ref="BB14" r:id="rId333"/>
    <hyperlink ref="BD14" r:id="rId334"/>
    <hyperlink ref="BF14" r:id="rId335"/>
    <hyperlink ref="BH14" r:id="rId336"/>
    <hyperlink ref="BJ14" r:id="rId337"/>
    <hyperlink ref="B15" r:id="rId338"/>
    <hyperlink ref="D15" r:id="rId339"/>
    <hyperlink ref="F15" r:id="rId340"/>
    <hyperlink ref="H15" r:id="rId341"/>
    <hyperlink ref="J15" r:id="rId342"/>
    <hyperlink ref="L15" r:id="rId343"/>
    <hyperlink ref="N15" r:id="rId344"/>
    <hyperlink ref="P15" r:id="rId345"/>
    <hyperlink ref="R15" r:id="rId346"/>
    <hyperlink ref="T15" r:id="rId347"/>
    <hyperlink ref="V15" r:id="rId348"/>
    <hyperlink ref="X15" r:id="rId349"/>
    <hyperlink ref="Z15" r:id="rId350"/>
    <hyperlink ref="AB15" r:id="rId351"/>
    <hyperlink ref="AD15" r:id="rId352"/>
    <hyperlink ref="AF15" r:id="rId353"/>
    <hyperlink ref="AH15" r:id="rId354"/>
    <hyperlink ref="AI15" r:id="rId355"/>
    <hyperlink ref="AK15" r:id="rId356"/>
    <hyperlink ref="AL15" r:id="rId357"/>
    <hyperlink ref="AN15" r:id="rId358"/>
    <hyperlink ref="AP15" r:id="rId359"/>
    <hyperlink ref="AR15" r:id="rId360"/>
    <hyperlink ref="AT15" r:id="rId361"/>
    <hyperlink ref="AV15" r:id="rId362"/>
    <hyperlink ref="AX15" r:id="rId363"/>
    <hyperlink ref="AZ15" r:id="rId364"/>
    <hyperlink ref="BB15" r:id="rId365"/>
    <hyperlink ref="BD15" r:id="rId366"/>
    <hyperlink ref="BF15" r:id="rId367"/>
    <hyperlink ref="BH15" r:id="rId368"/>
    <hyperlink ref="BJ15" r:id="rId369"/>
    <hyperlink ref="B16" r:id="rId370"/>
    <hyperlink ref="D16" r:id="rId371"/>
    <hyperlink ref="F16" r:id="rId372"/>
    <hyperlink ref="H16" r:id="rId373"/>
    <hyperlink ref="J16" r:id="rId374"/>
    <hyperlink ref="L16" r:id="rId375"/>
    <hyperlink ref="O16" r:id="rId376"/>
    <hyperlink ref="Q16" r:id="rId377"/>
    <hyperlink ref="S16" r:id="rId378"/>
    <hyperlink ref="U16" r:id="rId379"/>
    <hyperlink ref="Z16" r:id="rId380"/>
    <hyperlink ref="AB16" r:id="rId381"/>
    <hyperlink ref="AH16" r:id="rId382"/>
    <hyperlink ref="AJ16" r:id="rId383"/>
    <hyperlink ref="AL16" r:id="rId384"/>
    <hyperlink ref="AN16" r:id="rId385"/>
    <hyperlink ref="AP16" r:id="rId386"/>
    <hyperlink ref="BB16" r:id="rId387"/>
    <hyperlink ref="BD16" r:id="rId388"/>
    <hyperlink ref="BF16" r:id="rId389"/>
    <hyperlink ref="BH16" r:id="rId390"/>
    <hyperlink ref="BJ16" r:id="rId391"/>
    <hyperlink ref="B17" r:id="rId392"/>
    <hyperlink ref="D17" r:id="rId393"/>
    <hyperlink ref="F17" r:id="rId394"/>
    <hyperlink ref="H17" r:id="rId395"/>
    <hyperlink ref="J17" r:id="rId396"/>
    <hyperlink ref="L17" r:id="rId397"/>
    <hyperlink ref="N17" r:id="rId398"/>
    <hyperlink ref="P17" r:id="rId399"/>
    <hyperlink ref="R17" r:id="rId400"/>
    <hyperlink ref="T17" r:id="rId401"/>
    <hyperlink ref="V17" r:id="rId402"/>
    <hyperlink ref="X17" r:id="rId403"/>
    <hyperlink ref="Z17" r:id="rId404"/>
    <hyperlink ref="AB17" r:id="rId405"/>
    <hyperlink ref="AD17" r:id="rId406"/>
    <hyperlink ref="AF17" r:id="rId407"/>
    <hyperlink ref="AH17" r:id="rId408"/>
    <hyperlink ref="AJ17" r:id="rId409"/>
    <hyperlink ref="AL17" r:id="rId410"/>
    <hyperlink ref="AN17" r:id="rId411" location=":~:text=the%20right%20to%20be%20informed%20about%20the%20collection%20and%20the,be%20forgotten)%20in%20certain%20circumstances"/>
    <hyperlink ref="AP17" r:id="rId412"/>
    <hyperlink ref="AR17" r:id="rId413" location=":~:text=In%20essence%2C%20algorithms%20are%20simply,successive%20guide%20to%20completing%20actions"/>
    <hyperlink ref="AT17" r:id="rId414"/>
    <hyperlink ref="AV17" r:id="rId415"/>
    <hyperlink ref="AX17" r:id="rId416"/>
    <hyperlink ref="AZ17" r:id="rId417"/>
    <hyperlink ref="BB17" r:id="rId418"/>
    <hyperlink ref="BD17" r:id="rId419"/>
    <hyperlink ref="BF17" r:id="rId420"/>
    <hyperlink ref="BH17" r:id="rId421"/>
    <hyperlink ref="BJ17" r:id="rId422"/>
    <hyperlink ref="BL17" r:id="rId423"/>
    <hyperlink ref="B20" r:id="rId424"/>
    <hyperlink ref="D20" r:id="rId425"/>
    <hyperlink ref="F20" r:id="rId426"/>
    <hyperlink ref="H20" r:id="rId427" display="https://www.youtube.com/watch?v=xRN1g_vfDDw https://www.youtube.com/watch?v=X4BOxPVpqyA https://www.youtube.com/watch?v=q6e2msgP2wg   https://www.youtube.com/watch?v=H5QOVSsKH9Y   https://www.youtube.com/watch?v=biY_F3-w6p4   https://www.youtube.com/watch?v=vSzHLc-Br1  "/>
    <hyperlink ref="J20" r:id="rId428"/>
    <hyperlink ref="N20" r:id="rId429"/>
    <hyperlink ref="P20" r:id="rId430"/>
    <hyperlink ref="R20" r:id="rId431"/>
    <hyperlink ref="T20" r:id="rId432"/>
    <hyperlink ref="V20" r:id="rId433"/>
    <hyperlink ref="X20" r:id="rId434"/>
    <hyperlink ref="B4" r:id="rId435"/>
    <hyperlink ref="D4" r:id="rId436"/>
    <hyperlink ref="F4" r:id="rId437"/>
    <hyperlink ref="H4" r:id="rId438"/>
    <hyperlink ref="J4" r:id="rId439"/>
    <hyperlink ref="L4" r:id="rId440"/>
    <hyperlink ref="N4" r:id="rId441"/>
    <hyperlink ref="P4" r:id="rId442"/>
    <hyperlink ref="B7" r:id="rId443"/>
    <hyperlink ref="K7" r:id="rId444"/>
    <hyperlink ref="G7" r:id="rId445"/>
    <hyperlink ref="D7" r:id="rId446"/>
    <hyperlink ref="I7" r:id="rId447"/>
    <hyperlink ref="M7" r:id="rId448"/>
    <hyperlink ref="O7" r:id="rId449"/>
    <hyperlink ref="Q7" r:id="rId450"/>
    <hyperlink ref="S7" r:id="rId451"/>
    <hyperlink ref="U7" r:id="rId452"/>
    <hyperlink ref="W7" r:id="rId453"/>
    <hyperlink ref="X7" r:id="rId454"/>
    <hyperlink ref="Z7" r:id="rId455"/>
    <hyperlink ref="AB7" r:id="rId456"/>
    <hyperlink ref="D19" r:id="rId457"/>
    <hyperlink ref="BN19" r:id="rId458"/>
    <hyperlink ref="BL19" r:id="rId459"/>
    <hyperlink ref="BJ19" r:id="rId460"/>
    <hyperlink ref="BH19" r:id="rId461"/>
    <hyperlink ref="BF19" r:id="rId462"/>
    <hyperlink ref="BD19" r:id="rId463"/>
    <hyperlink ref="BB19" r:id="rId464"/>
    <hyperlink ref="AZ19" r:id="rId465"/>
    <hyperlink ref="AX19" r:id="rId466"/>
    <hyperlink ref="AV19" r:id="rId467"/>
    <hyperlink ref="AT19" r:id="rId468"/>
    <hyperlink ref="AR19" r:id="rId469"/>
    <hyperlink ref="AP19" r:id="rId470"/>
    <hyperlink ref="AN19" r:id="rId471"/>
    <hyperlink ref="AL19" r:id="rId472"/>
    <hyperlink ref="AJ19" r:id="rId473"/>
    <hyperlink ref="AH19" r:id="rId474"/>
    <hyperlink ref="AF19" r:id="rId475"/>
    <hyperlink ref="AD19" r:id="rId476"/>
    <hyperlink ref="AB19" r:id="rId477"/>
    <hyperlink ref="Z19" r:id="rId478"/>
    <hyperlink ref="X19" r:id="rId479"/>
    <hyperlink ref="V19" r:id="rId480"/>
    <hyperlink ref="T19" r:id="rId481"/>
    <hyperlink ref="R19" r:id="rId482"/>
    <hyperlink ref="P19" r:id="rId483"/>
    <hyperlink ref="N19" r:id="rId484"/>
    <hyperlink ref="L19" r:id="rId485"/>
    <hyperlink ref="J19" r:id="rId486"/>
    <hyperlink ref="H19" r:id="rId487"/>
    <hyperlink ref="F19" r:id="rId488"/>
    <hyperlink ref="B19" r:id="rId489"/>
    <hyperlink ref="D8" r:id="rId490"/>
    <hyperlink ref="F8" r:id="rId491"/>
    <hyperlink ref="H8" r:id="rId492"/>
    <hyperlink ref="J8" r:id="rId493"/>
    <hyperlink ref="L8" r:id="rId494"/>
    <hyperlink ref="N8" r:id="rId495"/>
    <hyperlink ref="P8" r:id="rId496"/>
    <hyperlink ref="V8" r:id="rId497"/>
    <hyperlink ref="AF3" r:id="rId498"/>
    <hyperlink ref="AX3" r:id="rId499"/>
    <hyperlink ref="AV3" r:id="rId500"/>
    <hyperlink ref="AT3" r:id="rId501"/>
    <hyperlink ref="AZ3" r:id="rId502"/>
    <hyperlink ref="AD18" r:id="rId503"/>
    <hyperlink ref="AF18" r:id="rId504"/>
    <hyperlink ref="AH18" r:id="rId505"/>
    <hyperlink ref="AJ18" r:id="rId506"/>
    <hyperlink ref="AL18" r:id="rId507"/>
    <hyperlink ref="AN18" r:id="rId508"/>
    <hyperlink ref="AP18" r:id="rId509"/>
    <hyperlink ref="AR18" r:id="rId510"/>
    <hyperlink ref="AT18" r:id="rId511"/>
    <hyperlink ref="AV18" r:id="rId512"/>
    <hyperlink ref="AX18" r:id="rId513"/>
    <hyperlink ref="AZ18" r:id="rId514"/>
    <hyperlink ref="AD16" r:id="rId515"/>
    <hyperlink ref="AF16" r:id="rId516"/>
    <hyperlink ref="AT16" r:id="rId517"/>
    <hyperlink ref="AV16" r:id="rId518"/>
    <hyperlink ref="AX16" r:id="rId519"/>
    <hyperlink ref="AZ16" r:id="rId520"/>
    <hyperlink ref="AR16" r:id="rId521"/>
    <hyperlink ref="AD4" r:id="rId522"/>
    <hyperlink ref="AF4" r:id="rId523"/>
    <hyperlink ref="AH4" r:id="rId524"/>
    <hyperlink ref="AJ4" r:id="rId525"/>
    <hyperlink ref="AL4" r:id="rId526"/>
    <hyperlink ref="AN4" r:id="rId527"/>
    <hyperlink ref="AR4" r:id="rId528"/>
    <hyperlink ref="AT4" r:id="rId529"/>
    <hyperlink ref="AP4" r:id="rId530"/>
    <hyperlink ref="AV4" r:id="rId531"/>
    <hyperlink ref="AX4" r:id="rId532"/>
    <hyperlink ref="AZ4" r:id="rId533"/>
    <hyperlink ref="CP4" r:id="rId534"/>
    <hyperlink ref="CR4" r:id="rId535"/>
    <hyperlink ref="CT4" r:id="rId536"/>
    <hyperlink ref="CV4" r:id="rId537"/>
    <hyperlink ref="CX4" r:id="rId538"/>
    <hyperlink ref="CZ4" r:id="rId539"/>
    <hyperlink ref="CB4" r:id="rId540"/>
    <hyperlink ref="CD4" r:id="rId541"/>
    <hyperlink ref="CF4" r:id="rId542"/>
    <hyperlink ref="CH4" r:id="rId543"/>
    <hyperlink ref="CJ4" r:id="rId544"/>
    <hyperlink ref="CL4" r:id="rId545"/>
    <hyperlink ref="CN4" r:id="rId546"/>
    <hyperlink ref="CB3" r:id="rId547"/>
    <hyperlink ref="CD3" r:id="rId548"/>
    <hyperlink ref="CF3" r:id="rId549"/>
    <hyperlink ref="CH3" r:id="rId550"/>
    <hyperlink ref="CJ3" r:id="rId551"/>
    <hyperlink ref="CL3" r:id="rId552"/>
    <hyperlink ref="CN3" r:id="rId553"/>
    <hyperlink ref="CB2" r:id="rId554"/>
    <hyperlink ref="CD2" r:id="rId555"/>
    <hyperlink ref="CF2" r:id="rId556"/>
    <hyperlink ref="CH2" r:id="rId557"/>
    <hyperlink ref="CJ2" r:id="rId558"/>
    <hyperlink ref="CL2" r:id="rId559"/>
    <hyperlink ref="CN2" r:id="rId560"/>
    <hyperlink ref="CP2" r:id="rId561"/>
    <hyperlink ref="CR2" r:id="rId562"/>
    <hyperlink ref="CT2" r:id="rId563"/>
    <hyperlink ref="CV2" r:id="rId564"/>
    <hyperlink ref="CX2" r:id="rId565"/>
    <hyperlink ref="CZ2" r:id="rId566"/>
    <hyperlink ref="CP3" r:id="rId567"/>
    <hyperlink ref="CR3" r:id="rId568"/>
    <hyperlink ref="CT3" r:id="rId569"/>
    <hyperlink ref="CV3" r:id="rId570"/>
    <hyperlink ref="CX3" r:id="rId571"/>
    <hyperlink ref="CZ3" r:id="rId572"/>
    <hyperlink ref="CB13" r:id="rId573"/>
    <hyperlink ref="CD13" r:id="rId574"/>
    <hyperlink ref="CF13" r:id="rId575"/>
    <hyperlink ref="CH13" r:id="rId576"/>
    <hyperlink ref="CJ13" r:id="rId577"/>
    <hyperlink ref="CL13" r:id="rId578"/>
    <hyperlink ref="CN13" r:id="rId579"/>
    <hyperlink ref="CP13" r:id="rId580"/>
    <hyperlink ref="CR13" r:id="rId581"/>
    <hyperlink ref="CT13" r:id="rId582"/>
    <hyperlink ref="CV13" r:id="rId583"/>
    <hyperlink ref="CX13" r:id="rId584"/>
    <hyperlink ref="CB14" r:id="rId585"/>
    <hyperlink ref="CD14" r:id="rId586"/>
    <hyperlink ref="CE14" r:id="rId587"/>
    <hyperlink ref="CF14" r:id="rId588"/>
    <hyperlink ref="CH14" r:id="rId589"/>
    <hyperlink ref="CJ14" r:id="rId590"/>
    <hyperlink ref="CL14" r:id="rId591"/>
    <hyperlink ref="CN14" r:id="rId592"/>
    <hyperlink ref="CP14" r:id="rId593"/>
    <hyperlink ref="CR14" r:id="rId594"/>
    <hyperlink ref="CT14" r:id="rId595"/>
    <hyperlink ref="CV14" r:id="rId596"/>
    <hyperlink ref="CX14" r:id="rId597"/>
    <hyperlink ref="CB12" r:id="rId598"/>
    <hyperlink ref="CD12" r:id="rId599"/>
    <hyperlink ref="CF12" r:id="rId600"/>
    <hyperlink ref="CH12" r:id="rId601"/>
    <hyperlink ref="CJ12" r:id="rId602"/>
    <hyperlink ref="CL12" r:id="rId603"/>
    <hyperlink ref="CP12" r:id="rId604"/>
    <hyperlink ref="CR12" r:id="rId605"/>
    <hyperlink ref="CT12" r:id="rId606"/>
    <hyperlink ref="CV12" r:id="rId607"/>
    <hyperlink ref="CX12" r:id="rId608"/>
    <hyperlink ref="CB20" r:id="rId609"/>
    <hyperlink ref="CD20" r:id="rId610"/>
    <hyperlink ref="CJ20" r:id="rId611"/>
    <hyperlink ref="CF20" r:id="rId612"/>
    <hyperlink ref="CH20" r:id="rId613"/>
    <hyperlink ref="CL20" r:id="rId614"/>
    <hyperlink ref="CD10" r:id="rId615"/>
    <hyperlink ref="CF10" r:id="rId616"/>
    <hyperlink ref="CH10" r:id="rId617"/>
    <hyperlink ref="CJ10" r:id="rId618"/>
    <hyperlink ref="CL10" r:id="rId619"/>
    <hyperlink ref="CN10" r:id="rId620"/>
    <hyperlink ref="CP10" r:id="rId621"/>
    <hyperlink ref="CR10" r:id="rId622"/>
    <hyperlink ref="CT10" r:id="rId623"/>
    <hyperlink ref="CV10" r:id="rId624"/>
    <hyperlink ref="CX10" r:id="rId625"/>
    <hyperlink ref="CZ10" r:id="rId626"/>
    <hyperlink ref="DB10" r:id="rId627"/>
    <hyperlink ref="CD11" r:id="rId628"/>
    <hyperlink ref="CF11" r:id="rId629"/>
    <hyperlink ref="CH11" r:id="rId630"/>
    <hyperlink ref="CJ11" r:id="rId631"/>
    <hyperlink ref="CL11" r:id="rId632"/>
    <hyperlink ref="CN11" r:id="rId633"/>
    <hyperlink ref="CP11" r:id="rId634"/>
    <hyperlink ref="CR11" r:id="rId635"/>
    <hyperlink ref="CT11" r:id="rId636"/>
    <hyperlink ref="CV11" r:id="rId637"/>
    <hyperlink ref="CX11" r:id="rId638"/>
    <hyperlink ref="CZ11" r:id="rId639"/>
    <hyperlink ref="DB11" r:id="rId640"/>
    <hyperlink ref="CB17" r:id="rId641"/>
    <hyperlink ref="CD17" r:id="rId642"/>
    <hyperlink ref="CF17" r:id="rId643"/>
    <hyperlink ref="CH17" r:id="rId644"/>
    <hyperlink ref="CJ17" r:id="rId645"/>
    <hyperlink ref="CL17" r:id="rId646"/>
    <hyperlink ref="CN17" r:id="rId647"/>
    <hyperlink ref="CB15" r:id="rId648"/>
    <hyperlink ref="CD15" r:id="rId649"/>
    <hyperlink ref="CF15" r:id="rId650"/>
    <hyperlink ref="CH15" r:id="rId651"/>
    <hyperlink ref="CJ15" r:id="rId652"/>
    <hyperlink ref="CL15" r:id="rId653"/>
    <hyperlink ref="CN15" r:id="rId654"/>
    <hyperlink ref="CP15" r:id="rId655"/>
    <hyperlink ref="CR15" r:id="rId656"/>
    <hyperlink ref="CT15" r:id="rId657"/>
    <hyperlink ref="CV15" r:id="rId658"/>
    <hyperlink ref="CX15" r:id="rId659"/>
    <hyperlink ref="CZ15" r:id="rId660"/>
    <hyperlink ref="CB16" r:id="rId661"/>
    <hyperlink ref="CD16" r:id="rId662"/>
    <hyperlink ref="CF16" r:id="rId663"/>
    <hyperlink ref="CH16" r:id="rId664"/>
    <hyperlink ref="CJ16" r:id="rId665"/>
    <hyperlink ref="CL16" r:id="rId666"/>
    <hyperlink ref="CN16" r:id="rId667"/>
    <hyperlink ref="CP16" r:id="rId668"/>
    <hyperlink ref="CR16" r:id="rId669"/>
    <hyperlink ref="CT16" r:id="rId670"/>
    <hyperlink ref="CV16" r:id="rId671"/>
    <hyperlink ref="CX16" r:id="rId672"/>
    <hyperlink ref="CZ16" r:id="rId673"/>
    <hyperlink ref="CB18" r:id="rId674"/>
    <hyperlink ref="CD18" r:id="rId675"/>
    <hyperlink ref="CF18" r:id="rId676"/>
    <hyperlink ref="CH18" r:id="rId677"/>
    <hyperlink ref="CJ18" r:id="rId678"/>
    <hyperlink ref="CL18" r:id="rId679"/>
    <hyperlink ref="CN18" r:id="rId680"/>
    <hyperlink ref="CP18" r:id="rId681"/>
    <hyperlink ref="CR18" r:id="rId682"/>
    <hyperlink ref="CT18" r:id="rId683"/>
    <hyperlink ref="CV18" r:id="rId684"/>
    <hyperlink ref="CX18" r:id="rId685"/>
    <hyperlink ref="CZ18" r:id="rId686"/>
    <hyperlink ref="CD6" r:id="rId687"/>
    <hyperlink ref="CF6" r:id="rId688"/>
    <hyperlink ref="CH6" r:id="rId689"/>
    <hyperlink ref="CJ6" r:id="rId690"/>
    <hyperlink ref="CL6" r:id="rId691"/>
    <hyperlink ref="CN6" r:id="rId692"/>
    <hyperlink ref="CB7" r:id="rId693"/>
    <hyperlink ref="CD7" r:id="rId694"/>
    <hyperlink ref="CF7" r:id="rId695"/>
    <hyperlink ref="CH7" r:id="rId696"/>
    <hyperlink ref="CJ7" r:id="rId697"/>
    <hyperlink ref="CL7" r:id="rId698"/>
    <hyperlink ref="CN7" r:id="rId699"/>
    <hyperlink ref="CP7" r:id="rId700"/>
    <hyperlink ref="CR7" r:id="rId701"/>
    <hyperlink ref="CT7" r:id="rId702"/>
    <hyperlink ref="CV7" r:id="rId703"/>
    <hyperlink ref="CX7" r:id="rId704"/>
    <hyperlink ref="CZ7" r:id="rId705"/>
    <hyperlink ref="CB8" r:id="rId706"/>
    <hyperlink ref="CD8" r:id="rId707"/>
    <hyperlink ref="CF8" r:id="rId708"/>
    <hyperlink ref="CH8" r:id="rId709"/>
    <hyperlink ref="CJ8" r:id="rId710"/>
    <hyperlink ref="CL8" r:id="rId711"/>
    <hyperlink ref="CN8" r:id="rId712"/>
    <hyperlink ref="CP8" r:id="rId713"/>
    <hyperlink ref="CR8" r:id="rId714"/>
    <hyperlink ref="CT8" r:id="rId715"/>
    <hyperlink ref="CV8" r:id="rId716"/>
    <hyperlink ref="CX8" r:id="rId717"/>
    <hyperlink ref="CZ8" r:id="rId7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3"/>
  <sheetViews>
    <sheetView zoomScale="81" zoomScaleNormal="81" workbookViewId="0">
      <pane xSplit="1" ySplit="1" topLeftCell="B2" activePane="bottomRight" state="frozen"/>
      <selection pane="topRight" activeCell="C4" sqref="C4"/>
      <selection pane="bottomLeft" activeCell="C4" sqref="C4"/>
      <selection pane="bottomRight" activeCell="B5" sqref="B5"/>
    </sheetView>
  </sheetViews>
  <sheetFormatPr defaultColWidth="14.5703125" defaultRowHeight="57.75" customHeight="1"/>
  <cols>
    <col min="1" max="1" width="19.5703125" style="323"/>
    <col min="11" max="11" width="16.140625" customWidth="1"/>
    <col min="17" max="17" width="17.5703125" customWidth="1"/>
    <col min="30" max="79" width="14.5703125" customWidth="1"/>
  </cols>
  <sheetData>
    <row r="1" spans="1:109" s="30" customFormat="1" ht="60" customHeight="1">
      <c r="A1" s="304" t="s">
        <v>0</v>
      </c>
      <c r="B1" s="2" t="str">
        <f>'Y7'!B1</f>
        <v xml:space="preserve">Week beginning 5th September
Hyperlink </v>
      </c>
      <c r="C1" s="1" t="str">
        <f>'Y7'!C1</f>
        <v xml:space="preserve">Lesson content </v>
      </c>
      <c r="D1" s="2" t="str">
        <f>'Y7'!D1</f>
        <v xml:space="preserve">Week beginning 12th September
Hyperlink </v>
      </c>
      <c r="E1" s="1" t="str">
        <f>'Y7'!E1</f>
        <v xml:space="preserve">Lesson content </v>
      </c>
      <c r="F1" s="2" t="str">
        <f>'Y7'!F1</f>
        <v xml:space="preserve">Week beginning 19th September
Hyperlink </v>
      </c>
      <c r="G1" s="1" t="str">
        <f>'Y7'!G1</f>
        <v xml:space="preserve">Lesson content </v>
      </c>
      <c r="H1" s="2" t="str">
        <f>'Y7'!H1</f>
        <v xml:space="preserve">Week beginning 26th September
Hyperlink </v>
      </c>
      <c r="I1" s="1" t="str">
        <f>'Y7'!I1</f>
        <v xml:space="preserve">Lesson content </v>
      </c>
      <c r="J1" s="2" t="str">
        <f>'Y7'!J1</f>
        <v xml:space="preserve">Week beginning3rd October
Hyperlink </v>
      </c>
      <c r="K1" s="1" t="str">
        <f>'Y7'!K1</f>
        <v xml:space="preserve">Lesson content </v>
      </c>
      <c r="L1" s="2" t="str">
        <f>'Y7'!L1</f>
        <v xml:space="preserve">Week beginning 10th October
Hyperlink </v>
      </c>
      <c r="M1" s="1" t="str">
        <f>'Y7'!M1</f>
        <v xml:space="preserve">Lesson content </v>
      </c>
      <c r="N1" s="2" t="str">
        <f>'Y7'!N1</f>
        <v xml:space="preserve">Week beginning 17th October
Hyperlink </v>
      </c>
      <c r="O1" s="1" t="str">
        <f>'Y7'!O1</f>
        <v xml:space="preserve">Lesson content </v>
      </c>
      <c r="P1" s="2" t="str">
        <f>'Y7'!P1</f>
        <v xml:space="preserve">Week beginning 7th November
Hyperlink </v>
      </c>
      <c r="Q1" s="1" t="str">
        <f>'Y7'!Q1</f>
        <v xml:space="preserve">Lesson content </v>
      </c>
      <c r="R1" s="2" t="str">
        <f>'Y7'!R1</f>
        <v xml:space="preserve">Week beginning 14th November
Hyperlink </v>
      </c>
      <c r="S1" s="1" t="str">
        <f>'Y7'!S1</f>
        <v xml:space="preserve">Lesson content </v>
      </c>
      <c r="T1" s="2" t="str">
        <f>'Y7'!T1</f>
        <v xml:space="preserve">Week beginning 21st November
Hyperlink </v>
      </c>
      <c r="U1" s="1" t="str">
        <f>'Y7'!U1</f>
        <v xml:space="preserve">Lesson content </v>
      </c>
      <c r="V1" s="2" t="str">
        <f>'Y7'!V1</f>
        <v xml:space="preserve">Week beginning 28th November
Hyperlink </v>
      </c>
      <c r="W1" s="1" t="str">
        <f>'Y7'!W1</f>
        <v xml:space="preserve">Lesson content </v>
      </c>
      <c r="X1" s="2" t="str">
        <f>'Y7'!X1</f>
        <v xml:space="preserve">Week beginning 5th December
Hyperlink </v>
      </c>
      <c r="Y1" s="1" t="str">
        <f>'Y7'!Y1</f>
        <v xml:space="preserve">Lesson content </v>
      </c>
      <c r="Z1" s="2" t="str">
        <f>'Y7'!Z1</f>
        <v xml:space="preserve">Week beginning 12th December
Hyperlink </v>
      </c>
      <c r="AA1" s="1" t="str">
        <f>'Y7'!AA1</f>
        <v xml:space="preserve">Lesson content </v>
      </c>
      <c r="AB1" s="2" t="str">
        <f>'Y7'!AB1</f>
        <v xml:space="preserve">Week beginning 2nd January
Hyperlink </v>
      </c>
      <c r="AC1" s="1" t="str">
        <f>'Y7'!AC1</f>
        <v xml:space="preserve">Lesson content </v>
      </c>
      <c r="AD1" s="2" t="str">
        <f>'Y7'!AD1</f>
        <v>Week beginning 9th January
Hyperlink</v>
      </c>
      <c r="AE1" s="1" t="str">
        <f>'Y7'!AE1</f>
        <v>lesson content</v>
      </c>
      <c r="AF1" s="2" t="str">
        <f>'Y7'!AF1</f>
        <v xml:space="preserve">Week beginning 16th January
Hyperlink </v>
      </c>
      <c r="AG1" s="1" t="str">
        <f>'Y7'!AG1</f>
        <v>lesson content</v>
      </c>
      <c r="AH1" s="2" t="str">
        <f>'Y7'!AH1</f>
        <v xml:space="preserve">Week beginning 23rd January
Hyperlink </v>
      </c>
      <c r="AI1" s="1" t="str">
        <f>'Y7'!AI1</f>
        <v>lesson content</v>
      </c>
      <c r="AJ1" s="2" t="str">
        <f>'Y7'!AJ1</f>
        <v xml:space="preserve">Week beginning 30th January
Hyperlink </v>
      </c>
      <c r="AK1" s="1" t="str">
        <f>'Y7'!AK1</f>
        <v>lesson content</v>
      </c>
      <c r="AL1" s="2" t="str">
        <f>'Y7'!AL1</f>
        <v xml:space="preserve">Week beginning  6th February Hyperlink </v>
      </c>
      <c r="AM1" s="1" t="str">
        <f>'Y7'!AM1</f>
        <v>lesson content</v>
      </c>
      <c r="AN1" s="2" t="str">
        <f>'Y7'!AN1</f>
        <v xml:space="preserve">Week beginning 20th February
Hyperlink </v>
      </c>
      <c r="AO1" s="1" t="str">
        <f>'Y7'!AO1</f>
        <v>lesson content</v>
      </c>
      <c r="AP1" s="9" t="str">
        <f>'Y7'!AP1</f>
        <v>Week beginning 27th February Hyperlink</v>
      </c>
      <c r="AQ1" s="1" t="str">
        <f>'Y7'!AQ1</f>
        <v>lesson content</v>
      </c>
      <c r="AR1" s="9" t="str">
        <f>'Y7'!AR1</f>
        <v>Week beginning 6th March Hyperlink</v>
      </c>
      <c r="AS1" s="1" t="str">
        <f>'Y7'!AS1</f>
        <v>lesson content</v>
      </c>
      <c r="AT1" s="9" t="str">
        <f>'Y7'!AT1</f>
        <v>Week beginning 13th March Hyperlink</v>
      </c>
      <c r="AU1" s="1" t="str">
        <f>'Y7'!AU1</f>
        <v>lesson content</v>
      </c>
      <c r="AV1" s="9" t="str">
        <f>'Y7'!AV1</f>
        <v>Week beginning 20th March Hyperlink</v>
      </c>
      <c r="AW1" s="1" t="str">
        <f>'Y7'!AW1</f>
        <v>lesson content</v>
      </c>
      <c r="AX1" s="9" t="str">
        <f>'Y7'!AX1</f>
        <v>Week beginning 27th March Hyperlink</v>
      </c>
      <c r="AY1" s="1" t="str">
        <f>'Y7'!AY1</f>
        <v>lesson content</v>
      </c>
      <c r="AZ1" s="9" t="str">
        <f>'Y7'!AZ1</f>
        <v>Week beginning  17th April Hyperlink</v>
      </c>
      <c r="BA1" s="1" t="str">
        <f>'Y7'!BA1</f>
        <v>lesson content</v>
      </c>
      <c r="BB1" s="9" t="str">
        <f>'Y7'!BB1</f>
        <v>Week beginning 24th April Hyperlink</v>
      </c>
      <c r="BC1" s="1" t="str">
        <f>'Y7'!BC1</f>
        <v>lesson content</v>
      </c>
      <c r="BD1" s="9" t="str">
        <f>'Y7'!BD1</f>
        <v>Week beginning 1st May Hyperlink</v>
      </c>
      <c r="BE1" s="1" t="str">
        <f>'Y7'!BE1</f>
        <v>lesson content</v>
      </c>
      <c r="BF1" s="9" t="str">
        <f>'Y7'!BF1</f>
        <v>Week beginning 8th May Hyperlink</v>
      </c>
      <c r="BG1" s="1" t="str">
        <f>'Y7'!BG1</f>
        <v>lesson content</v>
      </c>
      <c r="BH1" s="9" t="str">
        <f>'Y7'!BH1</f>
        <v>Week beginning 15th May Hyperlink</v>
      </c>
      <c r="BI1" s="1" t="str">
        <f>'Y7'!BI1</f>
        <v>lesson content</v>
      </c>
      <c r="BJ1" s="9" t="str">
        <f>'Y7'!BJ1</f>
        <v>Week beginning 22nd May Hyperlink</v>
      </c>
      <c r="BK1" s="1" t="str">
        <f>'Y7'!BK1</f>
        <v>lesson content</v>
      </c>
      <c r="BL1" s="9" t="str">
        <f>'Y7'!BL1</f>
        <v>Week beginning 5th June Hyperlink</v>
      </c>
      <c r="BM1" s="1" t="str">
        <f>'Y7'!BM1</f>
        <v>lesson content</v>
      </c>
      <c r="BN1" s="9" t="str">
        <f>'Y7'!BN1</f>
        <v>Week beginning 12th June Hyperlink</v>
      </c>
      <c r="BO1" s="1" t="str">
        <f>'Y7'!BO1</f>
        <v>lesson content</v>
      </c>
      <c r="BP1" s="9" t="str">
        <f>'Y7'!BP1</f>
        <v>Week beginning 19th June Hyperlink</v>
      </c>
      <c r="BQ1" s="1" t="str">
        <f>'Y7'!BQ1</f>
        <v>lesson content</v>
      </c>
      <c r="BR1" s="9" t="str">
        <f>'Y7'!BR1</f>
        <v>Week beginning 26th June Hyperlink</v>
      </c>
      <c r="BS1" s="1" t="str">
        <f>'Y7'!BS1</f>
        <v>lesson content</v>
      </c>
      <c r="BT1" s="9" t="str">
        <f>'Y7'!BT1</f>
        <v>Week beginning 3rd July Hyperlink</v>
      </c>
      <c r="BU1" s="1" t="str">
        <f>'Y7'!BU1</f>
        <v>lesson content</v>
      </c>
      <c r="BV1" s="9" t="str">
        <f>'Y7'!BV1</f>
        <v>Week beginning 10th July Hyperlink</v>
      </c>
      <c r="BW1" s="1" t="str">
        <f>'Y7'!BW1</f>
        <v>lesson content</v>
      </c>
      <c r="BX1" s="9" t="str">
        <f>'Y7'!BX1</f>
        <v>Week beginning 17th July Hyperlink</v>
      </c>
      <c r="BY1" s="1" t="str">
        <f>'Y7'!BY1</f>
        <v>lesson content</v>
      </c>
      <c r="BZ1" s="9" t="str">
        <f>'Y7'!BZ1</f>
        <v>Week beginning 24th July Hyperlink</v>
      </c>
      <c r="CA1" s="1" t="str">
        <f>'Y7'!CA1</f>
        <v>lesson content</v>
      </c>
    </row>
    <row r="2" spans="1:109" ht="57.75" customHeight="1">
      <c r="A2" s="330" t="s">
        <v>42</v>
      </c>
      <c r="B2" s="4" t="s">
        <v>613</v>
      </c>
      <c r="C2" s="10" t="s">
        <v>614</v>
      </c>
      <c r="D2" s="4" t="s">
        <v>615</v>
      </c>
      <c r="E2" s="10" t="s">
        <v>616</v>
      </c>
      <c r="F2" s="4" t="s">
        <v>615</v>
      </c>
      <c r="G2" s="10" t="s">
        <v>617</v>
      </c>
      <c r="H2" s="4" t="s">
        <v>618</v>
      </c>
      <c r="I2" s="10" t="s">
        <v>619</v>
      </c>
      <c r="J2" s="4" t="s">
        <v>618</v>
      </c>
      <c r="K2" s="10" t="s">
        <v>620</v>
      </c>
      <c r="L2" s="4" t="s">
        <v>618</v>
      </c>
      <c r="M2" s="10" t="s">
        <v>621</v>
      </c>
      <c r="N2" s="4" t="s">
        <v>622</v>
      </c>
      <c r="O2" s="10" t="s">
        <v>623</v>
      </c>
      <c r="P2" s="4" t="s">
        <v>622</v>
      </c>
      <c r="Q2" s="10" t="s">
        <v>624</v>
      </c>
      <c r="R2" s="4" t="s">
        <v>625</v>
      </c>
      <c r="S2" s="10" t="s">
        <v>626</v>
      </c>
      <c r="T2" s="4" t="s">
        <v>625</v>
      </c>
      <c r="U2" s="10" t="s">
        <v>627</v>
      </c>
      <c r="V2" s="4" t="s">
        <v>625</v>
      </c>
      <c r="W2" s="10" t="s">
        <v>628</v>
      </c>
      <c r="X2" s="4" t="s">
        <v>629</v>
      </c>
      <c r="Y2" s="10" t="s">
        <v>630</v>
      </c>
      <c r="Z2" s="4" t="s">
        <v>629</v>
      </c>
      <c r="AA2" s="10" t="s">
        <v>631</v>
      </c>
      <c r="AB2" s="4" t="s">
        <v>632</v>
      </c>
      <c r="AC2" s="10" t="s">
        <v>633</v>
      </c>
      <c r="AD2" s="4" t="s">
        <v>632</v>
      </c>
      <c r="AE2" s="10" t="s">
        <v>634</v>
      </c>
      <c r="AF2" s="4" t="s">
        <v>635</v>
      </c>
      <c r="AG2" s="10" t="s">
        <v>636</v>
      </c>
      <c r="AH2" s="4" t="s">
        <v>635</v>
      </c>
      <c r="AI2" s="10" t="s">
        <v>637</v>
      </c>
      <c r="AJ2" s="4" t="s">
        <v>635</v>
      </c>
      <c r="AK2" s="10" t="s">
        <v>638</v>
      </c>
      <c r="AL2" s="4" t="s">
        <v>639</v>
      </c>
      <c r="AM2" s="10" t="s">
        <v>640</v>
      </c>
      <c r="AN2" s="4" t="s">
        <v>639</v>
      </c>
      <c r="AO2" s="10" t="s">
        <v>641</v>
      </c>
      <c r="AP2" s="4" t="s">
        <v>639</v>
      </c>
      <c r="AQ2" s="10" t="s">
        <v>642</v>
      </c>
      <c r="AR2" s="4" t="s">
        <v>643</v>
      </c>
      <c r="AS2" s="10" t="s">
        <v>644</v>
      </c>
      <c r="AT2" s="4" t="s">
        <v>643</v>
      </c>
      <c r="AU2" s="10" t="s">
        <v>645</v>
      </c>
      <c r="AV2" s="4" t="s">
        <v>643</v>
      </c>
      <c r="AW2" s="10" t="s">
        <v>646</v>
      </c>
      <c r="AX2" s="4" t="s">
        <v>647</v>
      </c>
      <c r="AY2" s="10" t="s">
        <v>648</v>
      </c>
      <c r="AZ2" s="4" t="s">
        <v>647</v>
      </c>
      <c r="BA2" s="10" t="s">
        <v>649</v>
      </c>
      <c r="BB2" s="4" t="s">
        <v>650</v>
      </c>
      <c r="BC2" s="10" t="s">
        <v>651</v>
      </c>
      <c r="BD2" s="4" t="s">
        <v>650</v>
      </c>
      <c r="BE2" s="10" t="s">
        <v>652</v>
      </c>
      <c r="BF2" s="4" t="s">
        <v>650</v>
      </c>
      <c r="BG2" s="10" t="s">
        <v>653</v>
      </c>
      <c r="BH2" s="4" t="s">
        <v>650</v>
      </c>
      <c r="BI2" s="10" t="s">
        <v>654</v>
      </c>
      <c r="BJ2" s="4" t="s">
        <v>655</v>
      </c>
      <c r="BK2" s="10" t="s">
        <v>656</v>
      </c>
      <c r="BL2" s="4" t="s">
        <v>655</v>
      </c>
      <c r="BM2" s="10" t="s">
        <v>657</v>
      </c>
      <c r="BN2" s="4" t="s">
        <v>655</v>
      </c>
      <c r="BO2" s="10" t="s">
        <v>658</v>
      </c>
      <c r="BP2" s="4" t="s">
        <v>659</v>
      </c>
      <c r="BQ2" s="10" t="s">
        <v>660</v>
      </c>
      <c r="BR2" s="4" t="s">
        <v>659</v>
      </c>
      <c r="BS2" s="10" t="s">
        <v>661</v>
      </c>
      <c r="BT2" s="4" t="s">
        <v>662</v>
      </c>
      <c r="BU2" s="10" t="s">
        <v>663</v>
      </c>
      <c r="BV2" s="4" t="s">
        <v>662</v>
      </c>
      <c r="BW2" s="10" t="s">
        <v>664</v>
      </c>
      <c r="BX2" s="4" t="s">
        <v>662</v>
      </c>
      <c r="BY2" s="10" t="s">
        <v>665</v>
      </c>
      <c r="BZ2" s="4" t="s">
        <v>666</v>
      </c>
      <c r="CA2" s="10" t="s">
        <v>667</v>
      </c>
    </row>
    <row r="3" spans="1:109" ht="81" customHeight="1">
      <c r="A3" s="331" t="s">
        <v>97</v>
      </c>
      <c r="B3" s="4" t="s">
        <v>103</v>
      </c>
      <c r="C3" s="10" t="s">
        <v>99</v>
      </c>
      <c r="D3" s="4" t="s">
        <v>103</v>
      </c>
      <c r="E3" s="10" t="s">
        <v>100</v>
      </c>
      <c r="F3" s="4" t="s">
        <v>103</v>
      </c>
      <c r="G3" s="10" t="s">
        <v>101</v>
      </c>
      <c r="H3" s="4" t="s">
        <v>103</v>
      </c>
      <c r="I3" s="10" t="s">
        <v>102</v>
      </c>
      <c r="J3" s="4" t="s">
        <v>103</v>
      </c>
      <c r="K3" s="10" t="s">
        <v>104</v>
      </c>
      <c r="L3" s="4" t="s">
        <v>103</v>
      </c>
      <c r="M3" s="10" t="s">
        <v>105</v>
      </c>
      <c r="N3" s="4" t="s">
        <v>103</v>
      </c>
      <c r="O3" s="10" t="s">
        <v>668</v>
      </c>
      <c r="P3" s="4" t="s">
        <v>103</v>
      </c>
      <c r="Q3" s="10" t="s">
        <v>669</v>
      </c>
      <c r="R3" s="4" t="s">
        <v>103</v>
      </c>
      <c r="S3" s="10" t="s">
        <v>670</v>
      </c>
      <c r="T3" s="4" t="s">
        <v>103</v>
      </c>
      <c r="U3" s="10" t="s">
        <v>671</v>
      </c>
      <c r="V3" s="4" t="s">
        <v>103</v>
      </c>
      <c r="W3" s="10" t="s">
        <v>672</v>
      </c>
      <c r="X3" s="4" t="s">
        <v>103</v>
      </c>
      <c r="Y3" s="10" t="s">
        <v>673</v>
      </c>
      <c r="Z3" s="4" t="s">
        <v>103</v>
      </c>
      <c r="AA3" s="10" t="s">
        <v>674</v>
      </c>
      <c r="AB3" s="201" t="s">
        <v>675</v>
      </c>
      <c r="AC3" s="200" t="s">
        <v>110</v>
      </c>
      <c r="AD3" s="201" t="s">
        <v>675</v>
      </c>
      <c r="AE3" s="202" t="s">
        <v>114</v>
      </c>
      <c r="AF3" s="201" t="s">
        <v>675</v>
      </c>
      <c r="AG3" s="200" t="s">
        <v>115</v>
      </c>
      <c r="AH3" s="201" t="s">
        <v>675</v>
      </c>
      <c r="AI3" s="202" t="s">
        <v>676</v>
      </c>
      <c r="AJ3" s="201" t="s">
        <v>675</v>
      </c>
      <c r="AK3" s="200" t="s">
        <v>677</v>
      </c>
      <c r="AL3" s="201" t="s">
        <v>675</v>
      </c>
      <c r="AM3" s="200" t="s">
        <v>678</v>
      </c>
      <c r="AN3" s="201" t="s">
        <v>675</v>
      </c>
      <c r="AO3" s="208" t="s">
        <v>679</v>
      </c>
      <c r="AP3" s="201" t="s">
        <v>675</v>
      </c>
      <c r="AQ3" s="208" t="s">
        <v>680</v>
      </c>
      <c r="AR3" s="201" t="s">
        <v>675</v>
      </c>
      <c r="AS3" s="202" t="s">
        <v>681</v>
      </c>
      <c r="AT3" s="201" t="s">
        <v>675</v>
      </c>
      <c r="AU3" s="202" t="s">
        <v>682</v>
      </c>
      <c r="AV3" s="201" t="s">
        <v>675</v>
      </c>
      <c r="AW3" s="202" t="s">
        <v>683</v>
      </c>
      <c r="AX3" s="201" t="s">
        <v>675</v>
      </c>
      <c r="AY3" s="202" t="s">
        <v>684</v>
      </c>
      <c r="AZ3" s="207" t="s">
        <v>685</v>
      </c>
      <c r="BA3" s="206" t="s">
        <v>686</v>
      </c>
      <c r="BB3" s="207" t="s">
        <v>685</v>
      </c>
      <c r="BC3" s="206" t="s">
        <v>687</v>
      </c>
      <c r="BD3" s="207" t="s">
        <v>685</v>
      </c>
      <c r="BE3" s="206" t="s">
        <v>688</v>
      </c>
      <c r="BF3" s="207" t="s">
        <v>685</v>
      </c>
      <c r="BG3" s="206" t="s">
        <v>689</v>
      </c>
      <c r="BH3" s="207" t="s">
        <v>685</v>
      </c>
      <c r="BI3" s="206" t="s">
        <v>690</v>
      </c>
      <c r="BJ3" s="207" t="s">
        <v>685</v>
      </c>
      <c r="BK3" s="206" t="s">
        <v>691</v>
      </c>
      <c r="BL3" s="207" t="s">
        <v>685</v>
      </c>
      <c r="BM3" s="206" t="s">
        <v>692</v>
      </c>
      <c r="BN3" s="207" t="s">
        <v>685</v>
      </c>
      <c r="BO3" s="206" t="s">
        <v>693</v>
      </c>
      <c r="BP3" s="207" t="s">
        <v>685</v>
      </c>
      <c r="BQ3" s="206" t="s">
        <v>694</v>
      </c>
      <c r="BR3" s="207" t="s">
        <v>685</v>
      </c>
      <c r="BS3" s="206" t="s">
        <v>695</v>
      </c>
      <c r="BT3" s="207" t="s">
        <v>685</v>
      </c>
      <c r="BU3" s="206" t="s">
        <v>696</v>
      </c>
      <c r="BV3" s="207" t="s">
        <v>685</v>
      </c>
      <c r="BW3" s="206" t="s">
        <v>697</v>
      </c>
      <c r="BX3" s="207" t="s">
        <v>685</v>
      </c>
      <c r="BY3" s="206" t="s">
        <v>698</v>
      </c>
      <c r="BZ3" s="4" t="s">
        <v>103</v>
      </c>
      <c r="CA3" s="11" t="s">
        <v>699</v>
      </c>
    </row>
    <row r="4" spans="1:109" ht="300">
      <c r="A4" s="315" t="s">
        <v>130</v>
      </c>
      <c r="B4" s="123" t="s">
        <v>700</v>
      </c>
      <c r="C4" s="31" t="s">
        <v>701</v>
      </c>
      <c r="D4" s="4" t="s">
        <v>702</v>
      </c>
      <c r="E4" s="10" t="s">
        <v>703</v>
      </c>
      <c r="F4" s="20" t="s">
        <v>704</v>
      </c>
      <c r="G4" s="13" t="s">
        <v>705</v>
      </c>
      <c r="H4" s="20" t="s">
        <v>706</v>
      </c>
      <c r="I4" s="13" t="s">
        <v>707</v>
      </c>
      <c r="J4" s="20" t="s">
        <v>190</v>
      </c>
      <c r="K4" s="13" t="s">
        <v>708</v>
      </c>
      <c r="L4" s="20" t="s">
        <v>190</v>
      </c>
      <c r="M4" s="13" t="s">
        <v>709</v>
      </c>
      <c r="N4" s="20" t="s">
        <v>190</v>
      </c>
      <c r="O4" s="13" t="s">
        <v>710</v>
      </c>
      <c r="P4" s="20" t="s">
        <v>711</v>
      </c>
      <c r="Q4" s="13" t="s">
        <v>712</v>
      </c>
      <c r="R4" s="20" t="s">
        <v>713</v>
      </c>
      <c r="S4" s="13" t="s">
        <v>714</v>
      </c>
      <c r="T4" s="20" t="s">
        <v>715</v>
      </c>
      <c r="U4" s="13" t="s">
        <v>716</v>
      </c>
      <c r="V4" s="20" t="s">
        <v>717</v>
      </c>
      <c r="W4" s="13" t="s">
        <v>718</v>
      </c>
      <c r="X4" s="20" t="s">
        <v>719</v>
      </c>
      <c r="Y4" s="13" t="s">
        <v>720</v>
      </c>
      <c r="Z4" s="4" t="s">
        <v>721</v>
      </c>
      <c r="AA4" s="10" t="s">
        <v>722</v>
      </c>
      <c r="AB4" s="4" t="s">
        <v>723</v>
      </c>
      <c r="AC4" s="10" t="s">
        <v>724</v>
      </c>
      <c r="AD4" s="4" t="s">
        <v>725</v>
      </c>
      <c r="AE4" s="10" t="s">
        <v>726</v>
      </c>
      <c r="AF4" s="4" t="s">
        <v>727</v>
      </c>
      <c r="AG4" s="10" t="s">
        <v>728</v>
      </c>
      <c r="AH4" s="4" t="s">
        <v>729</v>
      </c>
      <c r="AI4" s="10" t="s">
        <v>730</v>
      </c>
      <c r="AJ4" s="4" t="s">
        <v>731</v>
      </c>
      <c r="AK4" s="10" t="s">
        <v>732</v>
      </c>
      <c r="AL4" s="4" t="s">
        <v>733</v>
      </c>
      <c r="AM4" s="10" t="s">
        <v>734</v>
      </c>
      <c r="AN4" s="4" t="s">
        <v>735</v>
      </c>
      <c r="AO4" s="10" t="s">
        <v>736</v>
      </c>
      <c r="AP4" s="4" t="s">
        <v>190</v>
      </c>
      <c r="AQ4" s="10" t="s">
        <v>737</v>
      </c>
      <c r="AR4" s="4" t="s">
        <v>190</v>
      </c>
      <c r="AS4" s="10" t="s">
        <v>738</v>
      </c>
      <c r="AT4" s="4" t="s">
        <v>190</v>
      </c>
      <c r="AU4" s="10" t="s">
        <v>739</v>
      </c>
      <c r="AV4" s="4" t="s">
        <v>190</v>
      </c>
      <c r="AW4" s="10" t="s">
        <v>740</v>
      </c>
      <c r="AX4" s="4" t="s">
        <v>190</v>
      </c>
      <c r="AY4" s="10" t="s">
        <v>741</v>
      </c>
      <c r="AZ4" s="21" t="s">
        <v>742</v>
      </c>
      <c r="BA4" s="10" t="s">
        <v>743</v>
      </c>
      <c r="BB4" s="4" t="s">
        <v>744</v>
      </c>
      <c r="BC4" s="10" t="s">
        <v>745</v>
      </c>
      <c r="BD4" s="4" t="s">
        <v>190</v>
      </c>
      <c r="BE4" s="10" t="s">
        <v>746</v>
      </c>
      <c r="BF4" s="4" t="s">
        <v>190</v>
      </c>
      <c r="BG4" s="10" t="s">
        <v>747</v>
      </c>
      <c r="BH4" s="4" t="s">
        <v>190</v>
      </c>
      <c r="BI4" s="10" t="s">
        <v>748</v>
      </c>
      <c r="BJ4" s="4" t="s">
        <v>180</v>
      </c>
      <c r="BK4" s="10" t="s">
        <v>181</v>
      </c>
      <c r="BL4" s="4" t="s">
        <v>182</v>
      </c>
      <c r="BM4" s="10" t="s">
        <v>183</v>
      </c>
      <c r="BN4" s="4" t="s">
        <v>184</v>
      </c>
      <c r="BO4" s="10" t="s">
        <v>185</v>
      </c>
      <c r="BP4" s="4" t="s">
        <v>186</v>
      </c>
      <c r="BQ4" s="10" t="s">
        <v>187</v>
      </c>
      <c r="BR4" s="4" t="s">
        <v>188</v>
      </c>
      <c r="BS4" s="10" t="s">
        <v>189</v>
      </c>
      <c r="BT4" s="4" t="s">
        <v>190</v>
      </c>
      <c r="BU4" s="10" t="s">
        <v>749</v>
      </c>
      <c r="BV4" s="11"/>
      <c r="BW4" s="11"/>
      <c r="BX4" s="11"/>
      <c r="BY4" s="11"/>
      <c r="BZ4" s="11"/>
      <c r="CA4" s="11"/>
    </row>
    <row r="5" spans="1:109" ht="57.75" customHeight="1">
      <c r="A5" s="316" t="s">
        <v>201</v>
      </c>
      <c r="B5" s="12"/>
      <c r="C5" s="11"/>
      <c r="D5" s="12"/>
      <c r="E5" s="11"/>
      <c r="F5" s="12"/>
      <c r="G5" s="11"/>
      <c r="H5" s="12"/>
      <c r="I5" s="11"/>
      <c r="J5" s="12"/>
      <c r="K5" s="11"/>
      <c r="L5" s="12"/>
      <c r="M5" s="11"/>
      <c r="N5" s="12"/>
      <c r="O5" s="11"/>
      <c r="P5" s="12"/>
      <c r="Q5" s="11"/>
      <c r="R5" s="12"/>
      <c r="S5" s="11"/>
      <c r="T5" s="12"/>
      <c r="U5" s="11"/>
      <c r="V5" s="12"/>
      <c r="W5" s="11"/>
      <c r="X5" s="12"/>
      <c r="Y5" s="11"/>
      <c r="Z5" s="12"/>
      <c r="AA5" s="11"/>
      <c r="AB5" s="12"/>
      <c r="AC5" s="11"/>
      <c r="AD5" s="12"/>
      <c r="AE5" s="11"/>
      <c r="AF5" s="12"/>
      <c r="AG5" s="11"/>
      <c r="AH5" s="12"/>
      <c r="AI5" s="11"/>
      <c r="AJ5" s="12"/>
      <c r="AK5" s="11"/>
      <c r="AL5" s="12"/>
      <c r="AM5" s="11"/>
      <c r="AN5" s="12"/>
      <c r="AO5" s="10"/>
      <c r="AP5" s="12"/>
      <c r="AQ5" s="11"/>
      <c r="AR5" s="12"/>
      <c r="AS5" s="11"/>
      <c r="AT5" s="12"/>
      <c r="AU5" s="11"/>
      <c r="AV5" s="12"/>
      <c r="AW5" s="11"/>
      <c r="AX5" s="12"/>
      <c r="AY5" s="11"/>
      <c r="AZ5" s="12"/>
      <c r="BA5" s="11"/>
      <c r="BB5" s="12"/>
      <c r="BC5" s="11"/>
      <c r="BD5" s="12"/>
      <c r="BE5" s="11"/>
      <c r="BF5" s="12"/>
      <c r="BG5" s="11"/>
      <c r="BH5" s="12"/>
      <c r="BI5" s="11"/>
      <c r="BJ5" s="12"/>
      <c r="BK5" s="11"/>
      <c r="BL5" s="12"/>
      <c r="BM5" s="11"/>
      <c r="BN5" s="12"/>
      <c r="BO5" s="11"/>
      <c r="BP5" s="12"/>
      <c r="BQ5" s="11"/>
      <c r="BR5" s="12"/>
      <c r="BS5" s="11"/>
      <c r="BT5" s="12"/>
      <c r="BU5" s="11"/>
      <c r="BV5" s="12"/>
      <c r="BW5" s="11"/>
      <c r="BX5" s="12"/>
      <c r="BY5" s="11"/>
      <c r="BZ5" s="12"/>
      <c r="CA5" s="11"/>
    </row>
    <row r="6" spans="1:109" ht="57.75" customHeight="1">
      <c r="A6" s="317" t="s">
        <v>202</v>
      </c>
      <c r="B6" s="352" t="s">
        <v>205</v>
      </c>
      <c r="C6" s="354" t="s">
        <v>750</v>
      </c>
      <c r="D6" s="352" t="s">
        <v>205</v>
      </c>
      <c r="E6" s="353" t="s">
        <v>259</v>
      </c>
      <c r="F6" s="352" t="s">
        <v>205</v>
      </c>
      <c r="G6" s="353" t="s">
        <v>261</v>
      </c>
      <c r="H6" s="352" t="s">
        <v>205</v>
      </c>
      <c r="I6" s="353" t="s">
        <v>263</v>
      </c>
      <c r="J6" s="352" t="s">
        <v>205</v>
      </c>
      <c r="K6" s="353" t="s">
        <v>265</v>
      </c>
      <c r="L6" s="352" t="s">
        <v>205</v>
      </c>
      <c r="M6" s="353" t="s">
        <v>267</v>
      </c>
      <c r="N6" s="352" t="s">
        <v>205</v>
      </c>
      <c r="O6" s="353" t="s">
        <v>269</v>
      </c>
      <c r="P6" s="352" t="s">
        <v>205</v>
      </c>
      <c r="Q6" s="353" t="s">
        <v>751</v>
      </c>
      <c r="R6" s="61" t="s">
        <v>205</v>
      </c>
      <c r="S6" s="355" t="s">
        <v>752</v>
      </c>
      <c r="T6" s="356" t="s">
        <v>205</v>
      </c>
      <c r="U6" s="357" t="s">
        <v>753</v>
      </c>
      <c r="V6" s="356" t="s">
        <v>205</v>
      </c>
      <c r="W6" s="357" t="s">
        <v>754</v>
      </c>
      <c r="X6" s="356" t="s">
        <v>205</v>
      </c>
      <c r="Y6" s="357" t="s">
        <v>755</v>
      </c>
      <c r="Z6" s="356" t="s">
        <v>205</v>
      </c>
      <c r="AA6" s="357" t="s">
        <v>756</v>
      </c>
      <c r="AB6" s="356" t="s">
        <v>205</v>
      </c>
      <c r="AC6" s="357" t="s">
        <v>757</v>
      </c>
      <c r="AD6" s="358" t="s">
        <v>205</v>
      </c>
      <c r="AE6" s="359" t="s">
        <v>758</v>
      </c>
      <c r="AF6" s="358" t="s">
        <v>205</v>
      </c>
      <c r="AG6" s="360" t="s">
        <v>759</v>
      </c>
      <c r="AH6" s="358" t="s">
        <v>205</v>
      </c>
      <c r="AI6" s="360" t="s">
        <v>760</v>
      </c>
      <c r="AJ6" s="358" t="s">
        <v>205</v>
      </c>
      <c r="AK6" s="360" t="s">
        <v>761</v>
      </c>
      <c r="AL6" s="358" t="s">
        <v>205</v>
      </c>
      <c r="AM6" s="360" t="s">
        <v>762</v>
      </c>
      <c r="AN6" s="358" t="s">
        <v>205</v>
      </c>
      <c r="AO6" s="361" t="s">
        <v>763</v>
      </c>
      <c r="AP6" s="362" t="s">
        <v>205</v>
      </c>
      <c r="AQ6" s="367" t="s">
        <v>764</v>
      </c>
      <c r="AR6" s="364" t="s">
        <v>205</v>
      </c>
      <c r="AS6" s="363" t="s">
        <v>765</v>
      </c>
      <c r="AT6" s="364" t="s">
        <v>205</v>
      </c>
      <c r="AU6" s="365" t="s">
        <v>766</v>
      </c>
      <c r="AV6" s="366" t="s">
        <v>205</v>
      </c>
      <c r="AW6" s="365" t="s">
        <v>767</v>
      </c>
      <c r="AX6" s="366" t="s">
        <v>205</v>
      </c>
      <c r="AY6" s="365" t="s">
        <v>768</v>
      </c>
      <c r="AZ6" s="366" t="s">
        <v>205</v>
      </c>
      <c r="BA6" s="365" t="s">
        <v>769</v>
      </c>
      <c r="BB6" s="366" t="s">
        <v>770</v>
      </c>
      <c r="BC6" s="370" t="s">
        <v>771</v>
      </c>
      <c r="BD6" s="369" t="s">
        <v>772</v>
      </c>
      <c r="BE6" s="368" t="s">
        <v>773</v>
      </c>
      <c r="BF6" s="369" t="s">
        <v>774</v>
      </c>
      <c r="BG6" s="368" t="s">
        <v>775</v>
      </c>
      <c r="BH6" s="369" t="s">
        <v>776</v>
      </c>
      <c r="BI6" s="368" t="s">
        <v>777</v>
      </c>
      <c r="BJ6" s="369" t="s">
        <v>205</v>
      </c>
      <c r="BK6" s="368" t="s">
        <v>778</v>
      </c>
      <c r="BL6" s="369" t="s">
        <v>205</v>
      </c>
      <c r="BM6" s="368" t="s">
        <v>779</v>
      </c>
      <c r="BN6" s="369" t="s">
        <v>205</v>
      </c>
      <c r="BO6" s="368" t="s">
        <v>780</v>
      </c>
      <c r="BP6" s="373" t="s">
        <v>205</v>
      </c>
      <c r="BQ6" s="374" t="s">
        <v>781</v>
      </c>
      <c r="BR6" s="371" t="s">
        <v>205</v>
      </c>
      <c r="BS6" s="372" t="s">
        <v>782</v>
      </c>
      <c r="BT6" s="371" t="s">
        <v>205</v>
      </c>
      <c r="BU6" s="372" t="s">
        <v>783</v>
      </c>
      <c r="BV6" s="371" t="s">
        <v>205</v>
      </c>
      <c r="BW6" s="372" t="s">
        <v>784</v>
      </c>
      <c r="BX6" s="371" t="s">
        <v>785</v>
      </c>
      <c r="BY6" s="372" t="s">
        <v>786</v>
      </c>
      <c r="BZ6" s="371" t="s">
        <v>205</v>
      </c>
      <c r="CA6" s="372" t="s">
        <v>787</v>
      </c>
      <c r="CB6" s="371" t="s">
        <v>205</v>
      </c>
      <c r="CC6" s="372" t="s">
        <v>788</v>
      </c>
      <c r="CD6" s="371" t="s">
        <v>205</v>
      </c>
      <c r="CE6" s="372" t="s">
        <v>789</v>
      </c>
      <c r="CF6" s="371" t="s">
        <v>205</v>
      </c>
      <c r="CG6" s="372" t="s">
        <v>790</v>
      </c>
      <c r="CH6" s="371" t="s">
        <v>205</v>
      </c>
      <c r="CI6" s="372" t="s">
        <v>791</v>
      </c>
      <c r="CJ6" s="371" t="s">
        <v>205</v>
      </c>
      <c r="CK6" s="372" t="s">
        <v>792</v>
      </c>
      <c r="CL6" s="371" t="s">
        <v>205</v>
      </c>
      <c r="CM6" s="372" t="s">
        <v>793</v>
      </c>
      <c r="CN6" s="371" t="s">
        <v>205</v>
      </c>
      <c r="CO6" s="372" t="s">
        <v>794</v>
      </c>
      <c r="CP6" s="371" t="s">
        <v>205</v>
      </c>
      <c r="CQ6" s="372" t="s">
        <v>795</v>
      </c>
      <c r="CR6" s="371" t="s">
        <v>205</v>
      </c>
      <c r="CS6" s="372" t="s">
        <v>796</v>
      </c>
      <c r="CT6" s="371" t="s">
        <v>205</v>
      </c>
      <c r="CU6" s="372" t="s">
        <v>797</v>
      </c>
      <c r="CV6" s="371" t="s">
        <v>205</v>
      </c>
      <c r="CW6" s="372" t="s">
        <v>798</v>
      </c>
      <c r="CX6" s="61" t="s">
        <v>205</v>
      </c>
      <c r="CY6" t="s">
        <v>799</v>
      </c>
      <c r="CZ6" s="61" t="s">
        <v>205</v>
      </c>
      <c r="DA6" t="s">
        <v>800</v>
      </c>
      <c r="DB6" s="61" t="s">
        <v>205</v>
      </c>
      <c r="DC6" t="s">
        <v>801</v>
      </c>
    </row>
    <row r="7" spans="1:109" ht="57.75" customHeight="1">
      <c r="A7" s="318" t="s">
        <v>270</v>
      </c>
      <c r="B7" s="12"/>
      <c r="C7" s="11"/>
      <c r="D7" s="12"/>
      <c r="E7" s="11"/>
      <c r="F7" s="12"/>
      <c r="G7" s="11"/>
      <c r="H7" s="12"/>
      <c r="I7" s="11"/>
      <c r="J7" s="12"/>
      <c r="K7" s="11"/>
      <c r="L7" s="12"/>
      <c r="M7" s="11"/>
      <c r="N7" s="12"/>
      <c r="O7" s="11"/>
      <c r="P7" s="12"/>
      <c r="Q7" s="11"/>
      <c r="R7" s="11"/>
      <c r="S7" s="11"/>
      <c r="T7" s="12"/>
      <c r="U7" s="11"/>
      <c r="V7" s="12"/>
      <c r="W7" s="11"/>
      <c r="X7" s="12"/>
      <c r="Y7" s="11"/>
      <c r="Z7" s="12"/>
      <c r="AA7" s="11"/>
      <c r="AB7" s="12"/>
      <c r="AC7" s="11"/>
      <c r="AD7" s="12"/>
      <c r="AE7" s="11"/>
      <c r="AF7" s="12"/>
      <c r="AG7" s="22"/>
      <c r="AH7" s="12"/>
      <c r="AI7" s="11"/>
      <c r="AJ7" s="12"/>
      <c r="AK7" s="11"/>
      <c r="AL7" s="12"/>
      <c r="AM7" s="11"/>
      <c r="AN7" s="12"/>
      <c r="AO7" s="10"/>
      <c r="AP7" s="12"/>
      <c r="AQ7" s="11"/>
      <c r="AR7" s="12"/>
      <c r="AS7" s="11"/>
      <c r="AT7" s="12"/>
      <c r="AU7" s="11"/>
      <c r="AV7" s="12"/>
      <c r="AW7" s="11"/>
      <c r="AX7" s="12"/>
      <c r="AY7" s="11"/>
      <c r="AZ7" s="12"/>
      <c r="BA7" s="23"/>
      <c r="BB7" s="12"/>
      <c r="BC7" s="11"/>
      <c r="BD7" s="12"/>
      <c r="BE7" s="11"/>
      <c r="BF7" s="12"/>
      <c r="BG7" s="11"/>
      <c r="BH7" s="12"/>
      <c r="BI7" s="11"/>
      <c r="BJ7" s="12"/>
      <c r="BK7" s="11"/>
      <c r="BL7" s="12"/>
      <c r="BM7" s="11"/>
      <c r="BN7" s="12"/>
      <c r="BO7" s="11"/>
      <c r="BP7" s="4"/>
      <c r="BQ7" s="10"/>
      <c r="BR7" s="4"/>
      <c r="BS7" s="10"/>
      <c r="BT7" s="4"/>
      <c r="BU7" s="10"/>
      <c r="BV7" s="4"/>
      <c r="BW7" s="10"/>
      <c r="BX7" s="4"/>
      <c r="BY7" s="10"/>
      <c r="BZ7" s="4"/>
      <c r="CA7" s="10"/>
      <c r="CB7" s="3"/>
    </row>
    <row r="8" spans="1:109" ht="57.75" customHeight="1">
      <c r="A8" s="333" t="s">
        <v>802</v>
      </c>
      <c r="B8" s="61" t="s">
        <v>803</v>
      </c>
      <c r="C8" s="58" t="s">
        <v>804</v>
      </c>
      <c r="D8" s="61" t="s">
        <v>803</v>
      </c>
      <c r="E8" s="58" t="s">
        <v>804</v>
      </c>
      <c r="F8" s="61" t="s">
        <v>805</v>
      </c>
      <c r="G8" s="58" t="s">
        <v>806</v>
      </c>
      <c r="H8" s="61" t="s">
        <v>807</v>
      </c>
      <c r="I8" s="58" t="s">
        <v>808</v>
      </c>
      <c r="J8" s="61" t="s">
        <v>809</v>
      </c>
      <c r="K8" s="58" t="s">
        <v>810</v>
      </c>
      <c r="L8" s="61" t="s">
        <v>811</v>
      </c>
      <c r="M8" s="58" t="s">
        <v>812</v>
      </c>
      <c r="N8" s="61" t="s">
        <v>813</v>
      </c>
      <c r="O8" s="58" t="s">
        <v>814</v>
      </c>
      <c r="P8" s="61" t="s">
        <v>815</v>
      </c>
      <c r="Q8" s="58" t="s">
        <v>816</v>
      </c>
      <c r="R8" s="61" t="s">
        <v>817</v>
      </c>
      <c r="S8" s="58" t="s">
        <v>818</v>
      </c>
      <c r="T8" s="61" t="s">
        <v>819</v>
      </c>
      <c r="U8" s="58" t="s">
        <v>820</v>
      </c>
      <c r="V8" s="61" t="s">
        <v>821</v>
      </c>
      <c r="W8" s="58" t="s">
        <v>822</v>
      </c>
      <c r="X8" s="61" t="s">
        <v>823</v>
      </c>
      <c r="Y8" s="58" t="s">
        <v>824</v>
      </c>
      <c r="Z8" s="61" t="s">
        <v>825</v>
      </c>
      <c r="AA8" s="58" t="s">
        <v>826</v>
      </c>
      <c r="AB8" s="61" t="s">
        <v>827</v>
      </c>
      <c r="AC8" s="58" t="s">
        <v>828</v>
      </c>
      <c r="AD8" s="61" t="s">
        <v>829</v>
      </c>
      <c r="AE8" s="58" t="s">
        <v>830</v>
      </c>
      <c r="AF8" s="61" t="s">
        <v>831</v>
      </c>
      <c r="AG8" s="58" t="s">
        <v>832</v>
      </c>
      <c r="AH8" s="61" t="s">
        <v>833</v>
      </c>
      <c r="AI8" s="58" t="s">
        <v>834</v>
      </c>
      <c r="AJ8" s="61" t="s">
        <v>835</v>
      </c>
      <c r="AK8" s="58" t="s">
        <v>836</v>
      </c>
      <c r="AL8" s="61" t="s">
        <v>837</v>
      </c>
      <c r="AM8" s="58" t="s">
        <v>838</v>
      </c>
      <c r="AN8" s="61" t="s">
        <v>839</v>
      </c>
      <c r="AO8" s="181" t="s">
        <v>840</v>
      </c>
      <c r="AP8" s="145" t="s">
        <v>841</v>
      </c>
      <c r="AQ8" s="180" t="s">
        <v>842</v>
      </c>
      <c r="AR8" s="4" t="s">
        <v>843</v>
      </c>
      <c r="AS8" s="180" t="s">
        <v>844</v>
      </c>
      <c r="AT8" s="4" t="s">
        <v>845</v>
      </c>
      <c r="AU8" s="175" t="s">
        <v>846</v>
      </c>
      <c r="AV8" s="145" t="s">
        <v>847</v>
      </c>
      <c r="AW8" s="175" t="s">
        <v>848</v>
      </c>
      <c r="AX8" s="145" t="s">
        <v>849</v>
      </c>
      <c r="AY8" s="175" t="s">
        <v>850</v>
      </c>
      <c r="AZ8" s="145" t="s">
        <v>851</v>
      </c>
      <c r="BA8" s="175" t="s">
        <v>852</v>
      </c>
      <c r="BB8" s="145" t="s">
        <v>841</v>
      </c>
      <c r="BC8" s="180" t="s">
        <v>842</v>
      </c>
      <c r="BD8" s="4" t="s">
        <v>843</v>
      </c>
      <c r="BE8" s="180" t="s">
        <v>844</v>
      </c>
      <c r="BF8" s="4" t="s">
        <v>845</v>
      </c>
      <c r="BG8" s="180" t="s">
        <v>846</v>
      </c>
      <c r="BH8" s="61" t="s">
        <v>803</v>
      </c>
      <c r="BI8" t="s">
        <v>804</v>
      </c>
      <c r="BJ8" s="61" t="s">
        <v>805</v>
      </c>
      <c r="BK8" t="s">
        <v>806</v>
      </c>
      <c r="BL8" s="61" t="s">
        <v>807</v>
      </c>
      <c r="BM8" t="s">
        <v>808</v>
      </c>
      <c r="BN8" s="61" t="s">
        <v>809</v>
      </c>
      <c r="BO8" t="s">
        <v>810</v>
      </c>
      <c r="BP8" s="12" t="s">
        <v>853</v>
      </c>
      <c r="BQ8" s="178" t="s">
        <v>854</v>
      </c>
      <c r="BR8" s="61" t="s">
        <v>855</v>
      </c>
      <c r="BS8" s="178" t="s">
        <v>856</v>
      </c>
      <c r="BT8" s="61" t="s">
        <v>857</v>
      </c>
      <c r="BU8" s="66" t="s">
        <v>858</v>
      </c>
      <c r="BV8" s="61" t="s">
        <v>859</v>
      </c>
      <c r="BW8" s="66" t="s">
        <v>860</v>
      </c>
      <c r="BX8" s="61" t="s">
        <v>861</v>
      </c>
      <c r="BY8" s="178" t="s">
        <v>862</v>
      </c>
      <c r="BZ8" s="61" t="s">
        <v>863</v>
      </c>
      <c r="CA8" s="66" t="s">
        <v>864</v>
      </c>
      <c r="CB8" s="61"/>
      <c r="CC8" s="178"/>
      <c r="CD8" s="123"/>
      <c r="CE8" s="183"/>
      <c r="CF8" s="123"/>
      <c r="CG8" s="183"/>
      <c r="CH8" s="123"/>
      <c r="CI8" s="183"/>
      <c r="CJ8" s="123"/>
      <c r="CK8" s="183"/>
      <c r="CL8" s="123"/>
      <c r="CM8" s="183"/>
      <c r="CN8" s="123"/>
      <c r="CO8" s="183"/>
      <c r="CP8" s="123"/>
      <c r="CQ8" s="183"/>
      <c r="CR8" s="123"/>
      <c r="CS8" s="183"/>
      <c r="CT8" s="123"/>
      <c r="CU8" s="183"/>
      <c r="CV8" s="123"/>
      <c r="CW8" s="183"/>
      <c r="CX8" s="123"/>
      <c r="CY8" s="183"/>
      <c r="CZ8" s="123"/>
      <c r="DA8" s="183"/>
      <c r="DB8" s="123"/>
      <c r="DC8" s="183"/>
      <c r="DD8" s="34"/>
      <c r="DE8" s="34"/>
    </row>
    <row r="9" spans="1:109" ht="57.75" customHeight="1">
      <c r="A9" s="333" t="s">
        <v>271</v>
      </c>
      <c r="B9" s="61" t="s">
        <v>865</v>
      </c>
      <c r="C9" s="58" t="s">
        <v>866</v>
      </c>
      <c r="D9" s="61" t="s">
        <v>865</v>
      </c>
      <c r="E9" s="58" t="s">
        <v>866</v>
      </c>
      <c r="F9" s="61" t="s">
        <v>867</v>
      </c>
      <c r="G9" s="58" t="s">
        <v>868</v>
      </c>
      <c r="H9" s="61" t="s">
        <v>869</v>
      </c>
      <c r="I9" s="58" t="s">
        <v>870</v>
      </c>
      <c r="J9" s="61" t="s">
        <v>871</v>
      </c>
      <c r="K9" s="58" t="s">
        <v>872</v>
      </c>
      <c r="L9" s="61" t="s">
        <v>873</v>
      </c>
      <c r="M9" s="58" t="s">
        <v>874</v>
      </c>
      <c r="N9" s="61" t="s">
        <v>875</v>
      </c>
      <c r="O9" s="58" t="s">
        <v>876</v>
      </c>
      <c r="P9" s="61" t="s">
        <v>877</v>
      </c>
      <c r="Q9" s="58" t="s">
        <v>878</v>
      </c>
      <c r="R9" s="61" t="s">
        <v>879</v>
      </c>
      <c r="S9" s="58" t="s">
        <v>880</v>
      </c>
      <c r="T9" s="61" t="s">
        <v>881</v>
      </c>
      <c r="U9" s="58" t="s">
        <v>882</v>
      </c>
      <c r="V9" s="61" t="s">
        <v>883</v>
      </c>
      <c r="W9" s="58" t="s">
        <v>884</v>
      </c>
      <c r="X9" s="61" t="s">
        <v>885</v>
      </c>
      <c r="Y9" s="58" t="s">
        <v>886</v>
      </c>
      <c r="Z9" s="61" t="s">
        <v>887</v>
      </c>
      <c r="AA9" s="58" t="s">
        <v>888</v>
      </c>
      <c r="AB9" s="61" t="s">
        <v>889</v>
      </c>
      <c r="AC9" s="58" t="s">
        <v>890</v>
      </c>
      <c r="AD9" s="61" t="s">
        <v>891</v>
      </c>
      <c r="AE9" s="58" t="s">
        <v>892</v>
      </c>
      <c r="AF9" s="61" t="s">
        <v>893</v>
      </c>
      <c r="AG9" s="58" t="s">
        <v>894</v>
      </c>
      <c r="AH9" s="61" t="s">
        <v>895</v>
      </c>
      <c r="AI9" s="58" t="s">
        <v>896</v>
      </c>
      <c r="AJ9" s="61" t="s">
        <v>897</v>
      </c>
      <c r="AK9" s="58" t="s">
        <v>898</v>
      </c>
      <c r="AL9" s="61" t="s">
        <v>899</v>
      </c>
      <c r="AM9" s="58" t="s">
        <v>900</v>
      </c>
      <c r="AN9" s="61" t="s">
        <v>901</v>
      </c>
      <c r="AO9" s="181" t="s">
        <v>902</v>
      </c>
      <c r="AP9" s="145" t="s">
        <v>903</v>
      </c>
      <c r="AQ9" s="180" t="s">
        <v>904</v>
      </c>
      <c r="AR9" s="4" t="s">
        <v>905</v>
      </c>
      <c r="AS9" s="180" t="s">
        <v>888</v>
      </c>
      <c r="AT9" s="4" t="s">
        <v>906</v>
      </c>
      <c r="AU9" s="175" t="s">
        <v>907</v>
      </c>
      <c r="AV9" s="145" t="s">
        <v>908</v>
      </c>
      <c r="AW9" s="175" t="s">
        <v>858</v>
      </c>
      <c r="AX9" s="145" t="s">
        <v>909</v>
      </c>
      <c r="AY9" s="175" t="s">
        <v>910</v>
      </c>
      <c r="AZ9" s="145" t="s">
        <v>911</v>
      </c>
      <c r="BA9" s="175" t="s">
        <v>912</v>
      </c>
      <c r="BB9" s="145" t="s">
        <v>903</v>
      </c>
      <c r="BC9" s="180" t="s">
        <v>904</v>
      </c>
      <c r="BD9" s="4" t="s">
        <v>905</v>
      </c>
      <c r="BE9" s="180" t="s">
        <v>888</v>
      </c>
      <c r="BF9" s="4" t="s">
        <v>906</v>
      </c>
      <c r="BG9" s="180" t="s">
        <v>907</v>
      </c>
      <c r="BH9" s="61" t="s">
        <v>865</v>
      </c>
      <c r="BI9" t="s">
        <v>866</v>
      </c>
      <c r="BJ9" s="61" t="s">
        <v>867</v>
      </c>
      <c r="BK9" t="s">
        <v>868</v>
      </c>
      <c r="BL9" s="61" t="s">
        <v>869</v>
      </c>
      <c r="BM9" t="s">
        <v>870</v>
      </c>
      <c r="BN9" s="61" t="s">
        <v>871</v>
      </c>
      <c r="BO9" t="s">
        <v>872</v>
      </c>
      <c r="BP9" s="12" t="s">
        <v>913</v>
      </c>
      <c r="BQ9" s="66" t="s">
        <v>914</v>
      </c>
      <c r="BR9" s="61" t="s">
        <v>915</v>
      </c>
      <c r="BS9" s="66" t="s">
        <v>916</v>
      </c>
      <c r="BT9" s="61" t="s">
        <v>917</v>
      </c>
      <c r="BU9" s="66" t="s">
        <v>918</v>
      </c>
      <c r="BV9" s="61" t="s">
        <v>919</v>
      </c>
      <c r="BW9" s="66" t="s">
        <v>920</v>
      </c>
      <c r="BX9" s="61" t="s">
        <v>921</v>
      </c>
      <c r="BY9" s="66" t="s">
        <v>922</v>
      </c>
      <c r="BZ9" s="61" t="s">
        <v>923</v>
      </c>
      <c r="CA9" s="66" t="s">
        <v>924</v>
      </c>
      <c r="CB9" s="61"/>
      <c r="CC9" s="66"/>
      <c r="CD9" s="61"/>
      <c r="CE9" s="183"/>
      <c r="CF9" s="61"/>
      <c r="CG9" s="183"/>
      <c r="CH9" s="61"/>
      <c r="CI9" s="183"/>
      <c r="CJ9" s="61"/>
      <c r="CK9" s="183"/>
      <c r="CL9" s="61"/>
      <c r="CM9" s="183"/>
      <c r="CN9" s="61"/>
      <c r="CO9" s="183"/>
      <c r="CP9" s="61"/>
      <c r="CQ9" s="183"/>
      <c r="CR9" s="61"/>
      <c r="CS9" s="183"/>
      <c r="CT9" s="61"/>
      <c r="CU9" s="183"/>
      <c r="CV9" s="61"/>
      <c r="CW9" s="183"/>
      <c r="CX9" s="61"/>
      <c r="CY9" s="183"/>
      <c r="CZ9" s="61"/>
      <c r="DA9" s="183"/>
      <c r="DB9" s="61"/>
      <c r="DC9" s="183"/>
      <c r="DD9" s="37"/>
      <c r="DE9" s="37"/>
    </row>
    <row r="10" spans="1:109" ht="57.75" customHeight="1">
      <c r="A10" s="384" t="s">
        <v>347</v>
      </c>
      <c r="B10" s="159" t="s">
        <v>925</v>
      </c>
      <c r="C10" s="171" t="s">
        <v>926</v>
      </c>
      <c r="D10" s="163" t="s">
        <v>925</v>
      </c>
      <c r="E10" s="171" t="s">
        <v>927</v>
      </c>
      <c r="F10" s="163" t="s">
        <v>925</v>
      </c>
      <c r="G10" s="171" t="s">
        <v>928</v>
      </c>
      <c r="H10" s="3" t="s">
        <v>925</v>
      </c>
      <c r="I10" s="160" t="s">
        <v>929</v>
      </c>
      <c r="J10" s="3" t="s">
        <v>354</v>
      </c>
      <c r="K10" s="33" t="s">
        <v>355</v>
      </c>
      <c r="L10" s="3" t="s">
        <v>356</v>
      </c>
      <c r="M10" s="147" t="s">
        <v>357</v>
      </c>
      <c r="N10" s="159" t="s">
        <v>925</v>
      </c>
      <c r="O10" s="171" t="s">
        <v>926</v>
      </c>
      <c r="P10" s="159" t="s">
        <v>925</v>
      </c>
      <c r="Q10" s="160" t="s">
        <v>926</v>
      </c>
      <c r="R10" s="159" t="s">
        <v>925</v>
      </c>
      <c r="S10" s="160" t="s">
        <v>927</v>
      </c>
      <c r="T10" s="159" t="s">
        <v>925</v>
      </c>
      <c r="U10" s="160" t="s">
        <v>928</v>
      </c>
      <c r="V10" s="3" t="s">
        <v>925</v>
      </c>
      <c r="W10" s="160" t="s">
        <v>929</v>
      </c>
      <c r="X10" s="170" t="s">
        <v>358</v>
      </c>
      <c r="Y10" s="13" t="s">
        <v>359</v>
      </c>
      <c r="Z10" s="7" t="s">
        <v>360</v>
      </c>
      <c r="AA10" s="15" t="s">
        <v>361</v>
      </c>
      <c r="AB10" s="4" t="s">
        <v>358</v>
      </c>
      <c r="AC10" s="13" t="s">
        <v>371</v>
      </c>
      <c r="AD10" s="4" t="s">
        <v>372</v>
      </c>
      <c r="AE10" s="144" t="s">
        <v>373</v>
      </c>
      <c r="AF10" s="145" t="s">
        <v>930</v>
      </c>
      <c r="AG10" s="144" t="s">
        <v>931</v>
      </c>
      <c r="AH10" s="145" t="s">
        <v>932</v>
      </c>
      <c r="AI10" s="144" t="s">
        <v>933</v>
      </c>
      <c r="AJ10" s="145" t="s">
        <v>934</v>
      </c>
      <c r="AK10" s="144" t="s">
        <v>935</v>
      </c>
      <c r="AL10" s="145" t="s">
        <v>936</v>
      </c>
      <c r="AM10" s="144" t="s">
        <v>937</v>
      </c>
      <c r="AN10" s="145" t="s">
        <v>938</v>
      </c>
      <c r="AO10" s="144" t="s">
        <v>939</v>
      </c>
      <c r="AP10" s="145" t="s">
        <v>940</v>
      </c>
      <c r="AQ10" s="13" t="s">
        <v>941</v>
      </c>
      <c r="AR10" s="4" t="s">
        <v>942</v>
      </c>
      <c r="AS10" s="13" t="s">
        <v>943</v>
      </c>
      <c r="AT10" s="4" t="s">
        <v>944</v>
      </c>
      <c r="AU10" s="144" t="s">
        <v>945</v>
      </c>
      <c r="AV10" s="145" t="s">
        <v>946</v>
      </c>
      <c r="AW10" s="144" t="s">
        <v>947</v>
      </c>
      <c r="AX10" s="143" t="s">
        <v>382</v>
      </c>
      <c r="AY10" s="88" t="s">
        <v>383</v>
      </c>
      <c r="AZ10" s="143" t="s">
        <v>384</v>
      </c>
      <c r="BA10" s="88" t="s">
        <v>385</v>
      </c>
      <c r="BB10" s="159" t="s">
        <v>925</v>
      </c>
      <c r="BC10" s="171" t="s">
        <v>926</v>
      </c>
      <c r="BD10" s="163" t="s">
        <v>925</v>
      </c>
      <c r="BE10" s="171" t="s">
        <v>927</v>
      </c>
      <c r="BF10" s="163" t="s">
        <v>925</v>
      </c>
      <c r="BG10" s="171" t="s">
        <v>928</v>
      </c>
      <c r="BH10" s="3" t="s">
        <v>925</v>
      </c>
      <c r="BI10" s="160" t="s">
        <v>929</v>
      </c>
      <c r="BJ10" s="3" t="s">
        <v>354</v>
      </c>
      <c r="BK10" s="33" t="s">
        <v>355</v>
      </c>
      <c r="BL10" s="3" t="s">
        <v>356</v>
      </c>
      <c r="BM10" s="147" t="s">
        <v>357</v>
      </c>
      <c r="BN10" s="159" t="s">
        <v>925</v>
      </c>
      <c r="BO10" s="171" t="s">
        <v>926</v>
      </c>
      <c r="BP10" s="159" t="s">
        <v>925</v>
      </c>
      <c r="BQ10" s="160" t="s">
        <v>926</v>
      </c>
      <c r="BR10" s="159" t="s">
        <v>925</v>
      </c>
      <c r="BS10" s="160" t="s">
        <v>927</v>
      </c>
      <c r="BT10" s="159" t="s">
        <v>925</v>
      </c>
      <c r="BU10" s="160" t="s">
        <v>928</v>
      </c>
      <c r="BV10" s="3" t="s">
        <v>925</v>
      </c>
      <c r="BW10" s="160" t="s">
        <v>929</v>
      </c>
      <c r="BX10" s="170" t="s">
        <v>358</v>
      </c>
      <c r="BY10" s="13" t="s">
        <v>359</v>
      </c>
      <c r="BZ10" s="7" t="s">
        <v>360</v>
      </c>
      <c r="CA10" s="33"/>
      <c r="CB10" s="33"/>
      <c r="CC10" s="33"/>
      <c r="CD10" s="33"/>
      <c r="CE10" s="33"/>
      <c r="CF10" s="33"/>
      <c r="CG10" s="33"/>
      <c r="CH10" s="33"/>
    </row>
    <row r="11" spans="1:109" ht="57.75" customHeight="1">
      <c r="A11" s="389" t="s">
        <v>386</v>
      </c>
      <c r="B11" s="3" t="s">
        <v>948</v>
      </c>
      <c r="C11" s="168" t="s">
        <v>949</v>
      </c>
      <c r="D11" s="3" t="s">
        <v>950</v>
      </c>
      <c r="E11" s="168" t="s">
        <v>951</v>
      </c>
      <c r="F11" s="3" t="s">
        <v>393</v>
      </c>
      <c r="G11" s="168" t="s">
        <v>394</v>
      </c>
      <c r="H11" s="3" t="s">
        <v>387</v>
      </c>
      <c r="I11" s="168" t="s">
        <v>388</v>
      </c>
      <c r="J11" s="145" t="s">
        <v>395</v>
      </c>
      <c r="K11" s="155" t="s">
        <v>396</v>
      </c>
      <c r="L11" s="3" t="s">
        <v>397</v>
      </c>
      <c r="M11" s="147" t="s">
        <v>398</v>
      </c>
      <c r="N11" s="3" t="s">
        <v>948</v>
      </c>
      <c r="O11" s="168" t="s">
        <v>949</v>
      </c>
      <c r="P11" s="3" t="s">
        <v>948</v>
      </c>
      <c r="Q11" s="8" t="s">
        <v>949</v>
      </c>
      <c r="R11" s="3" t="s">
        <v>950</v>
      </c>
      <c r="S11" s="8" t="s">
        <v>951</v>
      </c>
      <c r="T11" s="3" t="s">
        <v>393</v>
      </c>
      <c r="U11" s="8" t="s">
        <v>394</v>
      </c>
      <c r="V11" s="3" t="s">
        <v>387</v>
      </c>
      <c r="W11" s="8" t="s">
        <v>388</v>
      </c>
      <c r="X11" s="148" t="s">
        <v>399</v>
      </c>
      <c r="Y11" s="8" t="s">
        <v>400</v>
      </c>
      <c r="Z11" s="4" t="s">
        <v>401</v>
      </c>
      <c r="AA11" s="8" t="s">
        <v>402</v>
      </c>
      <c r="AB11" s="4" t="s">
        <v>403</v>
      </c>
      <c r="AC11" s="13" t="s">
        <v>404</v>
      </c>
      <c r="AD11" s="4" t="s">
        <v>405</v>
      </c>
      <c r="AE11" s="144" t="s">
        <v>406</v>
      </c>
      <c r="AF11" s="145" t="s">
        <v>407</v>
      </c>
      <c r="AG11" s="144" t="s">
        <v>408</v>
      </c>
      <c r="AH11" s="145" t="s">
        <v>409</v>
      </c>
      <c r="AI11" s="144" t="s">
        <v>410</v>
      </c>
      <c r="AJ11" s="145" t="s">
        <v>411</v>
      </c>
      <c r="AK11" s="144" t="s">
        <v>412</v>
      </c>
      <c r="AL11" s="3" t="s">
        <v>415</v>
      </c>
      <c r="AM11" s="167" t="s">
        <v>416</v>
      </c>
      <c r="AN11" s="3" t="s">
        <v>417</v>
      </c>
      <c r="AO11" s="167" t="s">
        <v>418</v>
      </c>
      <c r="AP11" s="3" t="s">
        <v>419</v>
      </c>
      <c r="AQ11" s="15" t="s">
        <v>420</v>
      </c>
      <c r="AR11" s="3" t="s">
        <v>421</v>
      </c>
      <c r="AS11" s="15" t="s">
        <v>422</v>
      </c>
      <c r="AT11" s="3" t="s">
        <v>423</v>
      </c>
      <c r="AU11" s="167" t="s">
        <v>424</v>
      </c>
      <c r="AV11" s="3" t="s">
        <v>425</v>
      </c>
      <c r="AW11" s="167" t="s">
        <v>426</v>
      </c>
      <c r="AX11" s="143" t="s">
        <v>427</v>
      </c>
      <c r="AY11" s="88" t="s">
        <v>428</v>
      </c>
      <c r="AZ11" s="166" t="s">
        <v>429</v>
      </c>
      <c r="BA11" s="98" t="s">
        <v>430</v>
      </c>
      <c r="BB11" s="3" t="s">
        <v>948</v>
      </c>
      <c r="BC11" s="162" t="s">
        <v>949</v>
      </c>
      <c r="BD11" s="3" t="s">
        <v>950</v>
      </c>
      <c r="BE11" s="162" t="s">
        <v>951</v>
      </c>
      <c r="BF11" s="3" t="s">
        <v>393</v>
      </c>
      <c r="BG11" s="162" t="s">
        <v>394</v>
      </c>
      <c r="BH11" s="3" t="s">
        <v>387</v>
      </c>
      <c r="BI11" s="162" t="s">
        <v>388</v>
      </c>
      <c r="BJ11" s="163" t="s">
        <v>395</v>
      </c>
      <c r="BK11" s="150" t="s">
        <v>396</v>
      </c>
      <c r="BL11" s="3" t="s">
        <v>397</v>
      </c>
      <c r="BM11" s="147" t="s">
        <v>398</v>
      </c>
      <c r="BN11" s="3" t="s">
        <v>948</v>
      </c>
      <c r="BO11" s="162" t="s">
        <v>949</v>
      </c>
      <c r="BP11" s="3" t="s">
        <v>948</v>
      </c>
      <c r="BQ11" s="160" t="s">
        <v>949</v>
      </c>
      <c r="BR11" s="3" t="s">
        <v>950</v>
      </c>
      <c r="BS11" s="160" t="s">
        <v>951</v>
      </c>
      <c r="BT11" s="3" t="s">
        <v>393</v>
      </c>
      <c r="BU11" s="160" t="s">
        <v>394</v>
      </c>
      <c r="BV11" s="3" t="s">
        <v>387</v>
      </c>
      <c r="BW11" s="160" t="s">
        <v>388</v>
      </c>
      <c r="BX11" s="161" t="s">
        <v>399</v>
      </c>
      <c r="BY11" s="160" t="s">
        <v>400</v>
      </c>
      <c r="BZ11" s="159" t="s">
        <v>401</v>
      </c>
      <c r="CA11" s="33"/>
      <c r="CB11" s="33"/>
      <c r="CC11" s="33"/>
      <c r="CD11" s="33"/>
      <c r="CE11" s="33"/>
      <c r="CF11" s="33"/>
      <c r="CG11" s="33"/>
      <c r="CH11" s="33"/>
    </row>
    <row r="12" spans="1:109" ht="57.75" customHeight="1">
      <c r="A12" s="320" t="s">
        <v>431</v>
      </c>
      <c r="B12" s="4" t="s">
        <v>952</v>
      </c>
      <c r="C12" s="13" t="s">
        <v>953</v>
      </c>
      <c r="D12" s="4" t="s">
        <v>954</v>
      </c>
      <c r="E12" s="13" t="s">
        <v>955</v>
      </c>
      <c r="F12" s="4" t="s">
        <v>446</v>
      </c>
      <c r="G12" s="15" t="s">
        <v>956</v>
      </c>
      <c r="H12" s="4" t="s">
        <v>957</v>
      </c>
      <c r="I12" s="15" t="s">
        <v>958</v>
      </c>
      <c r="J12" s="4" t="s">
        <v>472</v>
      </c>
      <c r="K12" s="8" t="s">
        <v>959</v>
      </c>
      <c r="L12" s="4" t="s">
        <v>960</v>
      </c>
      <c r="M12" s="8" t="s">
        <v>961</v>
      </c>
      <c r="N12" s="4" t="s">
        <v>962</v>
      </c>
      <c r="O12" s="15" t="s">
        <v>963</v>
      </c>
      <c r="P12" s="4" t="s">
        <v>964</v>
      </c>
      <c r="Q12" s="13" t="s">
        <v>965</v>
      </c>
      <c r="R12" s="4" t="s">
        <v>476</v>
      </c>
      <c r="S12" s="13" t="s">
        <v>966</v>
      </c>
      <c r="T12" s="4" t="s">
        <v>967</v>
      </c>
      <c r="U12" s="13" t="s">
        <v>968</v>
      </c>
      <c r="V12" s="4" t="s">
        <v>967</v>
      </c>
      <c r="W12" s="13" t="s">
        <v>969</v>
      </c>
      <c r="X12" s="4" t="s">
        <v>970</v>
      </c>
      <c r="Y12" s="13" t="s">
        <v>971</v>
      </c>
      <c r="Z12" s="4" t="s">
        <v>972</v>
      </c>
      <c r="AA12" s="13" t="s">
        <v>973</v>
      </c>
      <c r="AB12" s="4" t="s">
        <v>974</v>
      </c>
      <c r="AC12" s="13" t="s">
        <v>975</v>
      </c>
      <c r="AD12" s="4" t="s">
        <v>976</v>
      </c>
      <c r="AE12" s="13" t="s">
        <v>977</v>
      </c>
      <c r="AF12" s="4" t="s">
        <v>978</v>
      </c>
      <c r="AG12" s="13" t="s">
        <v>979</v>
      </c>
      <c r="AH12" s="4" t="s">
        <v>980</v>
      </c>
      <c r="AI12" s="13" t="s">
        <v>981</v>
      </c>
      <c r="AJ12" s="4" t="s">
        <v>980</v>
      </c>
      <c r="AK12" s="13" t="s">
        <v>982</v>
      </c>
      <c r="AL12" s="4" t="s">
        <v>983</v>
      </c>
      <c r="AM12" s="13" t="s">
        <v>984</v>
      </c>
      <c r="AN12" s="4" t="s">
        <v>985</v>
      </c>
      <c r="AO12" s="13" t="s">
        <v>986</v>
      </c>
      <c r="AP12" s="4" t="s">
        <v>987</v>
      </c>
      <c r="AQ12" s="13" t="s">
        <v>988</v>
      </c>
      <c r="AR12" s="4" t="s">
        <v>989</v>
      </c>
      <c r="AS12" s="13" t="s">
        <v>990</v>
      </c>
      <c r="AT12" s="4" t="s">
        <v>991</v>
      </c>
      <c r="AU12" s="13" t="s">
        <v>992</v>
      </c>
      <c r="AV12" s="4" t="s">
        <v>993</v>
      </c>
      <c r="AW12" s="13" t="s">
        <v>994</v>
      </c>
      <c r="AX12" s="4" t="s">
        <v>995</v>
      </c>
      <c r="AY12" s="13" t="s">
        <v>996</v>
      </c>
      <c r="AZ12" s="4" t="s">
        <v>478</v>
      </c>
      <c r="BA12" s="13" t="s">
        <v>479</v>
      </c>
      <c r="BB12" s="4" t="s">
        <v>480</v>
      </c>
      <c r="BC12" s="13" t="s">
        <v>997</v>
      </c>
      <c r="BD12" s="4" t="s">
        <v>482</v>
      </c>
      <c r="BE12" s="13" t="s">
        <v>483</v>
      </c>
      <c r="BF12" s="4" t="s">
        <v>486</v>
      </c>
      <c r="BG12" s="13" t="s">
        <v>487</v>
      </c>
      <c r="BH12" s="4" t="s">
        <v>488</v>
      </c>
      <c r="BI12" s="13" t="s">
        <v>998</v>
      </c>
      <c r="BJ12" s="4" t="s">
        <v>490</v>
      </c>
      <c r="BK12" s="13" t="s">
        <v>999</v>
      </c>
      <c r="BL12" s="12" t="s">
        <v>492</v>
      </c>
      <c r="BM12" s="15" t="s">
        <v>1000</v>
      </c>
      <c r="BN12" s="4" t="s">
        <v>1001</v>
      </c>
      <c r="BO12" s="10" t="s">
        <v>1002</v>
      </c>
      <c r="BP12" s="4" t="s">
        <v>1001</v>
      </c>
      <c r="BQ12" s="10" t="s">
        <v>1003</v>
      </c>
      <c r="BR12" s="4" t="s">
        <v>1004</v>
      </c>
      <c r="BS12" s="10" t="s">
        <v>1005</v>
      </c>
      <c r="BT12" s="4" t="s">
        <v>1004</v>
      </c>
      <c r="BU12" s="10" t="s">
        <v>1006</v>
      </c>
      <c r="BV12" s="4" t="s">
        <v>1007</v>
      </c>
      <c r="BW12" s="10" t="s">
        <v>1008</v>
      </c>
      <c r="BX12" s="4" t="s">
        <v>496</v>
      </c>
      <c r="BY12" s="10" t="s">
        <v>1009</v>
      </c>
      <c r="BZ12" s="4" t="s">
        <v>496</v>
      </c>
      <c r="CA12" s="10"/>
    </row>
    <row r="13" spans="1:109" ht="57.75" customHeight="1">
      <c r="A13" s="321" t="s">
        <v>504</v>
      </c>
      <c r="B13" s="4" t="s">
        <v>505</v>
      </c>
      <c r="C13" s="13" t="s">
        <v>506</v>
      </c>
      <c r="D13" s="4" t="s">
        <v>507</v>
      </c>
      <c r="E13" s="8" t="s">
        <v>508</v>
      </c>
      <c r="F13" s="4" t="s">
        <v>509</v>
      </c>
      <c r="G13" s="13" t="s">
        <v>510</v>
      </c>
      <c r="H13" s="4" t="s">
        <v>511</v>
      </c>
      <c r="I13" s="13" t="s">
        <v>512</v>
      </c>
      <c r="J13" s="4" t="s">
        <v>513</v>
      </c>
      <c r="K13" s="13" t="s">
        <v>514</v>
      </c>
      <c r="L13" s="4" t="s">
        <v>515</v>
      </c>
      <c r="M13" s="13" t="s">
        <v>516</v>
      </c>
      <c r="N13" s="4" t="s">
        <v>517</v>
      </c>
      <c r="O13" s="8" t="s">
        <v>518</v>
      </c>
      <c r="P13" s="4" t="s">
        <v>519</v>
      </c>
      <c r="Q13" s="8" t="s">
        <v>520</v>
      </c>
      <c r="R13" s="4" t="s">
        <v>521</v>
      </c>
      <c r="S13" s="8" t="s">
        <v>522</v>
      </c>
      <c r="T13" s="4" t="s">
        <v>523</v>
      </c>
      <c r="U13" s="13" t="s">
        <v>524</v>
      </c>
      <c r="V13" s="4" t="s">
        <v>525</v>
      </c>
      <c r="W13" s="13" t="s">
        <v>526</v>
      </c>
      <c r="X13" s="4" t="s">
        <v>527</v>
      </c>
      <c r="Y13" s="36" t="s">
        <v>528</v>
      </c>
      <c r="Z13" s="4" t="s">
        <v>527</v>
      </c>
      <c r="AA13" s="13" t="s">
        <v>529</v>
      </c>
      <c r="AB13" s="4" t="s">
        <v>530</v>
      </c>
      <c r="AC13" s="13" t="s">
        <v>531</v>
      </c>
      <c r="AD13" s="4"/>
      <c r="AE13" s="13"/>
      <c r="AF13" s="4"/>
      <c r="AG13" s="13"/>
      <c r="AH13" s="4"/>
      <c r="AI13" s="13"/>
      <c r="AJ13" s="4"/>
      <c r="AK13" s="13"/>
      <c r="AL13" s="7"/>
      <c r="AM13" s="13"/>
      <c r="AN13" s="4"/>
      <c r="AO13" s="13"/>
      <c r="AP13" s="4"/>
      <c r="AQ13" s="13"/>
      <c r="AR13" s="4"/>
      <c r="AS13" s="13"/>
      <c r="AT13" s="4"/>
      <c r="AU13" s="13"/>
      <c r="AV13" s="4"/>
      <c r="AW13" s="13"/>
      <c r="AX13" s="4"/>
      <c r="AY13" s="13"/>
      <c r="AZ13" s="4"/>
      <c r="BA13" s="13"/>
      <c r="BB13" s="4"/>
      <c r="BC13" s="13"/>
      <c r="BD13" s="4"/>
      <c r="BE13" s="13"/>
      <c r="BF13" s="4"/>
      <c r="BG13" s="13"/>
      <c r="BH13" s="4"/>
      <c r="BI13" s="13"/>
      <c r="BJ13" s="4"/>
      <c r="BK13" s="13"/>
      <c r="BL13" s="7"/>
      <c r="BM13" s="13"/>
      <c r="BN13" s="4"/>
      <c r="BO13" s="10"/>
      <c r="BP13" s="4"/>
      <c r="BQ13" s="10"/>
      <c r="BR13" s="4"/>
      <c r="BS13" s="10"/>
      <c r="BT13" s="4"/>
      <c r="BU13" s="10"/>
      <c r="BV13" s="4"/>
      <c r="BW13" s="10"/>
      <c r="BX13" s="4"/>
      <c r="BY13" s="10"/>
      <c r="BZ13" s="4"/>
      <c r="CA13" s="10"/>
    </row>
    <row r="14" spans="1:109" ht="57.75" customHeight="1">
      <c r="A14" s="304" t="s">
        <v>564</v>
      </c>
      <c r="B14" s="123" t="s">
        <v>1010</v>
      </c>
      <c r="C14" s="134" t="s">
        <v>1011</v>
      </c>
      <c r="D14" s="123" t="s">
        <v>1010</v>
      </c>
      <c r="E14" s="134" t="s">
        <v>1011</v>
      </c>
      <c r="F14" s="123" t="s">
        <v>1012</v>
      </c>
      <c r="G14" s="122" t="s">
        <v>1013</v>
      </c>
      <c r="H14" s="123" t="s">
        <v>1014</v>
      </c>
      <c r="I14" s="122" t="s">
        <v>1015</v>
      </c>
      <c r="J14" s="123" t="s">
        <v>1016</v>
      </c>
      <c r="K14" s="122" t="s">
        <v>1017</v>
      </c>
      <c r="L14" s="123" t="s">
        <v>1018</v>
      </c>
      <c r="M14" s="122" t="s">
        <v>1019</v>
      </c>
      <c r="N14" s="123" t="s">
        <v>1020</v>
      </c>
      <c r="O14" s="122" t="s">
        <v>1021</v>
      </c>
      <c r="P14" s="123" t="s">
        <v>575</v>
      </c>
      <c r="Q14" s="133" t="s">
        <v>576</v>
      </c>
      <c r="R14" s="132" t="s">
        <v>1022</v>
      </c>
      <c r="S14" s="122" t="s">
        <v>1023</v>
      </c>
      <c r="T14" s="132" t="s">
        <v>1024</v>
      </c>
      <c r="U14" s="122" t="s">
        <v>1025</v>
      </c>
      <c r="V14" s="132" t="s">
        <v>1026</v>
      </c>
      <c r="W14" s="122" t="s">
        <v>1027</v>
      </c>
      <c r="X14" s="132" t="s">
        <v>1028</v>
      </c>
      <c r="Y14" s="122" t="s">
        <v>1029</v>
      </c>
      <c r="Z14" s="132" t="s">
        <v>1030</v>
      </c>
      <c r="AA14" s="122" t="s">
        <v>1031</v>
      </c>
      <c r="AB14" s="132" t="s">
        <v>1032</v>
      </c>
      <c r="AC14" s="122" t="s">
        <v>1033</v>
      </c>
      <c r="AD14" s="61" t="s">
        <v>588</v>
      </c>
      <c r="AE14" s="131" t="s">
        <v>589</v>
      </c>
      <c r="AF14" s="123" t="s">
        <v>590</v>
      </c>
      <c r="AG14" s="131" t="s">
        <v>589</v>
      </c>
      <c r="AH14" s="123" t="s">
        <v>591</v>
      </c>
      <c r="AI14" s="131" t="s">
        <v>589</v>
      </c>
      <c r="AJ14" s="123" t="s">
        <v>592</v>
      </c>
      <c r="AK14" s="131" t="s">
        <v>589</v>
      </c>
      <c r="AL14" s="123" t="s">
        <v>593</v>
      </c>
      <c r="AM14" s="131" t="s">
        <v>589</v>
      </c>
      <c r="AN14" s="123" t="s">
        <v>594</v>
      </c>
      <c r="AO14" s="130" t="s">
        <v>589</v>
      </c>
      <c r="AP14" s="123" t="s">
        <v>573</v>
      </c>
      <c r="AQ14" s="129" t="s">
        <v>574</v>
      </c>
      <c r="AR14" s="123" t="s">
        <v>595</v>
      </c>
      <c r="AS14" s="129" t="s">
        <v>596</v>
      </c>
      <c r="AT14" s="123" t="s">
        <v>597</v>
      </c>
      <c r="AU14" s="128" t="s">
        <v>598</v>
      </c>
      <c r="AV14" s="123" t="s">
        <v>599</v>
      </c>
      <c r="AW14" s="127" t="s">
        <v>600</v>
      </c>
      <c r="AX14" s="123" t="s">
        <v>601</v>
      </c>
      <c r="AY14" s="126" t="s">
        <v>602</v>
      </c>
      <c r="AZ14" s="123" t="s">
        <v>603</v>
      </c>
      <c r="BA14" s="126" t="s">
        <v>604</v>
      </c>
      <c r="BB14" s="125"/>
      <c r="BC14" s="11"/>
      <c r="BD14" s="11"/>
      <c r="BE14" s="11"/>
      <c r="BF14" s="11"/>
      <c r="BG14" s="11"/>
      <c r="BH14" s="11"/>
      <c r="BI14" s="11"/>
      <c r="BJ14" s="11"/>
      <c r="BK14" s="11"/>
      <c r="BL14" s="11"/>
      <c r="BM14" s="11"/>
      <c r="BN14" s="124"/>
      <c r="BO14" s="124"/>
      <c r="BP14" s="93"/>
      <c r="CD14" s="123" t="s">
        <v>1034</v>
      </c>
      <c r="CE14" s="123" t="s">
        <v>1035</v>
      </c>
      <c r="CF14" s="123" t="s">
        <v>1034</v>
      </c>
      <c r="CG14" s="123" t="s">
        <v>1035</v>
      </c>
      <c r="CH14" s="123" t="s">
        <v>1034</v>
      </c>
      <c r="CI14" s="123" t="s">
        <v>1035</v>
      </c>
      <c r="CJ14" s="123" t="s">
        <v>1034</v>
      </c>
      <c r="CK14" s="123" t="s">
        <v>1035</v>
      </c>
      <c r="CL14" s="123" t="s">
        <v>1034</v>
      </c>
      <c r="CM14" s="123" t="s">
        <v>1035</v>
      </c>
      <c r="CN14" s="123" t="s">
        <v>1034</v>
      </c>
      <c r="CO14" s="123" t="s">
        <v>1035</v>
      </c>
      <c r="CP14" s="123" t="s">
        <v>1036</v>
      </c>
      <c r="CQ14" s="66" t="s">
        <v>1037</v>
      </c>
      <c r="CR14" s="123" t="s">
        <v>1036</v>
      </c>
      <c r="CS14" s="66" t="s">
        <v>1037</v>
      </c>
      <c r="CT14" s="123" t="s">
        <v>1036</v>
      </c>
      <c r="CU14" s="66" t="s">
        <v>1037</v>
      </c>
      <c r="CV14" s="123" t="s">
        <v>1036</v>
      </c>
      <c r="CW14" s="66" t="s">
        <v>1037</v>
      </c>
      <c r="CX14" s="123" t="s">
        <v>1036</v>
      </c>
      <c r="CY14" s="66" t="s">
        <v>1037</v>
      </c>
      <c r="CZ14" s="123" t="s">
        <v>1036</v>
      </c>
      <c r="DA14" s="66" t="s">
        <v>1037</v>
      </c>
      <c r="DB14" s="123" t="s">
        <v>1036</v>
      </c>
      <c r="DC14" s="66" t="s">
        <v>1037</v>
      </c>
    </row>
    <row r="15" spans="1:109" ht="57.75" customHeight="1">
      <c r="AF15" s="19"/>
      <c r="AO15" s="31"/>
    </row>
    <row r="16" spans="1:109" ht="57.75" customHeight="1">
      <c r="AO16" s="31"/>
    </row>
    <row r="17" spans="41:41" ht="57.75" customHeight="1">
      <c r="AO17" s="31"/>
    </row>
    <row r="18" spans="41:41" ht="57.75" customHeight="1">
      <c r="AO18" s="31"/>
    </row>
    <row r="19" spans="41:41" ht="57.75" customHeight="1">
      <c r="AO19" s="31"/>
    </row>
    <row r="20" spans="41:41" ht="57.75" customHeight="1">
      <c r="AO20" s="31"/>
    </row>
    <row r="21" spans="41:41" ht="57.75" customHeight="1">
      <c r="AO21" s="31"/>
    </row>
    <row r="22" spans="41:41" ht="57.75" customHeight="1">
      <c r="AO22" s="31"/>
    </row>
    <row r="23" spans="41:41" ht="57.75" customHeight="1">
      <c r="AO23" s="31"/>
    </row>
  </sheetData>
  <hyperlinks>
    <hyperlink ref="N2" r:id="rId1"/>
    <hyperlink ref="P2" r:id="rId2"/>
    <hyperlink ref="BB2" r:id="rId3"/>
    <hyperlink ref="BR2" r:id="rId4"/>
    <hyperlink ref="BP2" r:id="rId5"/>
    <hyperlink ref="B3" r:id="rId6"/>
    <hyperlink ref="D3" r:id="rId7"/>
    <hyperlink ref="F3" r:id="rId8"/>
    <hyperlink ref="H3" r:id="rId9"/>
    <hyperlink ref="J3" r:id="rId10"/>
    <hyperlink ref="L3" r:id="rId11"/>
    <hyperlink ref="N3" r:id="rId12"/>
    <hyperlink ref="P3" r:id="rId13"/>
    <hyperlink ref="R3" r:id="rId14"/>
    <hyperlink ref="T3" r:id="rId15"/>
    <hyperlink ref="V3" r:id="rId16"/>
    <hyperlink ref="X3" r:id="rId17"/>
    <hyperlink ref="Z3" r:id="rId18"/>
    <hyperlink ref="AB3" r:id="rId19"/>
    <hyperlink ref="AD3" r:id="rId20"/>
    <hyperlink ref="AF3" r:id="rId21"/>
    <hyperlink ref="AH3" r:id="rId22"/>
    <hyperlink ref="AJ3" r:id="rId23"/>
    <hyperlink ref="AL3" r:id="rId24"/>
    <hyperlink ref="AN3" r:id="rId25"/>
    <hyperlink ref="AP3" r:id="rId26"/>
    <hyperlink ref="AR3" r:id="rId27"/>
    <hyperlink ref="AT3" r:id="rId28"/>
    <hyperlink ref="AV3" r:id="rId29"/>
    <hyperlink ref="AX3" r:id="rId30"/>
    <hyperlink ref="AZ3" r:id="rId31"/>
    <hyperlink ref="BB3" r:id="rId32"/>
    <hyperlink ref="BD3" r:id="rId33"/>
    <hyperlink ref="BF3" r:id="rId34"/>
    <hyperlink ref="BH3" r:id="rId35"/>
    <hyperlink ref="BJ3" r:id="rId36"/>
    <hyperlink ref="BL3" r:id="rId37"/>
    <hyperlink ref="BN3" r:id="rId38"/>
    <hyperlink ref="BP3" r:id="rId39"/>
    <hyperlink ref="BR3" r:id="rId40"/>
    <hyperlink ref="BT3" r:id="rId41"/>
    <hyperlink ref="BV3" r:id="rId42"/>
    <hyperlink ref="BX3" r:id="rId43"/>
    <hyperlink ref="BZ3" r:id="rId44"/>
    <hyperlink ref="B8" r:id="rId45"/>
    <hyperlink ref="B9" r:id="rId46"/>
    <hyperlink ref="F8" r:id="rId47"/>
    <hyperlink ref="H8" r:id="rId48"/>
    <hyperlink ref="J8" r:id="rId49"/>
    <hyperlink ref="L8" r:id="rId50"/>
    <hyperlink ref="N8" r:id="rId51"/>
    <hyperlink ref="P8" r:id="rId52"/>
    <hyperlink ref="F9" r:id="rId53"/>
    <hyperlink ref="H9" r:id="rId54"/>
    <hyperlink ref="J9" r:id="rId55"/>
    <hyperlink ref="L9" r:id="rId56"/>
    <hyperlink ref="N9" r:id="rId57"/>
    <hyperlink ref="P9" r:id="rId58"/>
    <hyperlink ref="R8" r:id="rId59"/>
    <hyperlink ref="T8" r:id="rId60"/>
    <hyperlink ref="V8" r:id="rId61"/>
    <hyperlink ref="X8" r:id="rId62"/>
    <hyperlink ref="Z8" r:id="rId63"/>
    <hyperlink ref="AB8" r:id="rId64"/>
    <hyperlink ref="R9" r:id="rId65"/>
    <hyperlink ref="T9" r:id="rId66"/>
    <hyperlink ref="V9" r:id="rId67"/>
    <hyperlink ref="X9" r:id="rId68"/>
    <hyperlink ref="Z9" r:id="rId69"/>
    <hyperlink ref="AB9" r:id="rId70"/>
    <hyperlink ref="AD8" r:id="rId71"/>
    <hyperlink ref="AF8" r:id="rId72"/>
    <hyperlink ref="AH8" r:id="rId73"/>
    <hyperlink ref="AJ8" r:id="rId74"/>
    <hyperlink ref="AL8" r:id="rId75"/>
    <hyperlink ref="AN8" r:id="rId76"/>
    <hyperlink ref="AD9" r:id="rId77"/>
    <hyperlink ref="AF9" r:id="rId78"/>
    <hyperlink ref="AH9" r:id="rId79"/>
    <hyperlink ref="AJ9" r:id="rId80"/>
    <hyperlink ref="AL9" r:id="rId81"/>
    <hyperlink ref="AN9" r:id="rId82"/>
    <hyperlink ref="AP8" r:id="rId83"/>
    <hyperlink ref="AR8" r:id="rId84"/>
    <hyperlink ref="AT8" r:id="rId85"/>
    <hyperlink ref="AV8" r:id="rId86"/>
    <hyperlink ref="AX8" r:id="rId87"/>
    <hyperlink ref="AZ8" r:id="rId88"/>
    <hyperlink ref="AP9" r:id="rId89"/>
    <hyperlink ref="AR9" r:id="rId90"/>
    <hyperlink ref="AT9" r:id="rId91"/>
    <hyperlink ref="AV9" r:id="rId92"/>
    <hyperlink ref="AX9" r:id="rId93"/>
    <hyperlink ref="AZ9" r:id="rId94"/>
    <hyperlink ref="BH8" r:id="rId95"/>
    <hyperlink ref="BH9" r:id="rId96"/>
    <hyperlink ref="BJ8" r:id="rId97"/>
    <hyperlink ref="BL8" r:id="rId98"/>
    <hyperlink ref="BN8" r:id="rId99"/>
    <hyperlink ref="BJ9" r:id="rId100"/>
    <hyperlink ref="BL9" r:id="rId101"/>
    <hyperlink ref="BN9" r:id="rId102"/>
    <hyperlink ref="BB8" r:id="rId103"/>
    <hyperlink ref="BD8" r:id="rId104"/>
    <hyperlink ref="BF8" r:id="rId105"/>
    <hyperlink ref="BB9" r:id="rId106"/>
    <hyperlink ref="BD9" r:id="rId107"/>
    <hyperlink ref="BF9" r:id="rId108"/>
    <hyperlink ref="BP8" r:id="rId109"/>
    <hyperlink ref="BR8" r:id="rId110"/>
    <hyperlink ref="BT8" r:id="rId111"/>
    <hyperlink ref="BV8" r:id="rId112"/>
    <hyperlink ref="BX8" r:id="rId113"/>
    <hyperlink ref="BZ8" r:id="rId114"/>
    <hyperlink ref="BP9" r:id="rId115"/>
    <hyperlink ref="BR9" r:id="rId116"/>
    <hyperlink ref="BT9" r:id="rId117"/>
    <hyperlink ref="BV9" r:id="rId118"/>
    <hyperlink ref="BX9" r:id="rId119"/>
    <hyperlink ref="BZ9" r:id="rId120"/>
    <hyperlink ref="D8" r:id="rId121"/>
    <hyperlink ref="D9" r:id="rId122"/>
    <hyperlink ref="B14" r:id="rId123"/>
    <hyperlink ref="F14" r:id="rId124"/>
    <hyperlink ref="H14" r:id="rId125"/>
    <hyperlink ref="J14" r:id="rId126"/>
    <hyperlink ref="L14" r:id="rId127"/>
    <hyperlink ref="N14" r:id="rId128"/>
    <hyperlink ref="AD14" r:id="rId129"/>
    <hyperlink ref="AF14" r:id="rId130"/>
    <hyperlink ref="AH14" r:id="rId131"/>
    <hyperlink ref="AJ14" r:id="rId132"/>
    <hyperlink ref="AL14" r:id="rId133"/>
    <hyperlink ref="AN14" r:id="rId134"/>
    <hyperlink ref="AT14" r:id="rId135"/>
    <hyperlink ref="AV14" r:id="rId136"/>
    <hyperlink ref="AX14" r:id="rId137"/>
    <hyperlink ref="AZ14" r:id="rId138"/>
    <hyperlink ref="AP14" r:id="rId139"/>
    <hyperlink ref="AR14" r:id="rId140"/>
    <hyperlink ref="D14" r:id="rId141"/>
    <hyperlink ref="P14" r:id="rId142"/>
    <hyperlink ref="CD14" r:id="rId143"/>
    <hyperlink ref="CF14" r:id="rId144"/>
    <hyperlink ref="CH14" r:id="rId145"/>
    <hyperlink ref="CJ14" r:id="rId146"/>
    <hyperlink ref="CL14" r:id="rId147"/>
    <hyperlink ref="CN14" r:id="rId148"/>
    <hyperlink ref="CP14" r:id="rId149"/>
    <hyperlink ref="CR14" r:id="rId150"/>
    <hyperlink ref="CT14" r:id="rId151"/>
    <hyperlink ref="CV14" r:id="rId152"/>
    <hyperlink ref="CX14" r:id="rId153"/>
    <hyperlink ref="CZ14" r:id="rId154"/>
    <hyperlink ref="DB14" r:id="rId155"/>
    <hyperlink ref="F13" r:id="rId156"/>
    <hyperlink ref="B13" r:id="rId157"/>
    <hyperlink ref="D13" r:id="rId158"/>
    <hyperlink ref="H13" r:id="rId159"/>
    <hyperlink ref="J13" r:id="rId160"/>
    <hyperlink ref="L13" r:id="rId161"/>
    <hyperlink ref="N13" r:id="rId162"/>
    <hyperlink ref="P13" r:id="rId163"/>
    <hyperlink ref="R13" r:id="rId164"/>
    <hyperlink ref="T13" r:id="rId165"/>
    <hyperlink ref="V13" r:id="rId166"/>
    <hyperlink ref="X13" r:id="rId167"/>
    <hyperlink ref="Z13" r:id="rId168"/>
    <hyperlink ref="AB13" r:id="rId169"/>
    <hyperlink ref="B6" r:id="rId170"/>
    <hyperlink ref="F6" r:id="rId171"/>
    <hyperlink ref="H6" r:id="rId172"/>
    <hyperlink ref="J6" r:id="rId173"/>
    <hyperlink ref="L6" r:id="rId174"/>
    <hyperlink ref="N6" r:id="rId175"/>
    <hyperlink ref="P6" r:id="rId176"/>
    <hyperlink ref="R6" r:id="rId177"/>
    <hyperlink ref="T6" r:id="rId178"/>
    <hyperlink ref="V6" r:id="rId179"/>
    <hyperlink ref="X6" r:id="rId180"/>
    <hyperlink ref="Z6" r:id="rId181"/>
    <hyperlink ref="AB6" r:id="rId182"/>
    <hyperlink ref="AD6" r:id="rId183"/>
    <hyperlink ref="AF6" r:id="rId184"/>
    <hyperlink ref="AH6" r:id="rId185"/>
    <hyperlink ref="AJ6" r:id="rId186"/>
    <hyperlink ref="AL6" r:id="rId187"/>
    <hyperlink ref="AN6" r:id="rId188"/>
    <hyperlink ref="AP6" r:id="rId189"/>
    <hyperlink ref="AR6" r:id="rId190"/>
    <hyperlink ref="AT6" r:id="rId191"/>
    <hyperlink ref="AV6" r:id="rId192"/>
    <hyperlink ref="AX6" r:id="rId193"/>
    <hyperlink ref="AZ6" r:id="rId194"/>
    <hyperlink ref="BB6" r:id="rId195"/>
    <hyperlink ref="BD6" r:id="rId196"/>
    <hyperlink ref="BF6" r:id="rId197"/>
    <hyperlink ref="BH6" r:id="rId198"/>
    <hyperlink ref="BJ6" r:id="rId199"/>
    <hyperlink ref="BL6" r:id="rId200"/>
    <hyperlink ref="BN6" r:id="rId201"/>
    <hyperlink ref="BP6" r:id="rId202"/>
    <hyperlink ref="BR6" r:id="rId203"/>
    <hyperlink ref="BT6" r:id="rId204"/>
    <hyperlink ref="BV6" r:id="rId205"/>
    <hyperlink ref="BX6" r:id="rId206"/>
    <hyperlink ref="BZ6" r:id="rId207"/>
    <hyperlink ref="CB6" r:id="rId208"/>
    <hyperlink ref="D6" r:id="rId209"/>
    <hyperlink ref="CD6" r:id="rId210"/>
    <hyperlink ref="CF6" r:id="rId211"/>
    <hyperlink ref="CH6" r:id="rId212"/>
    <hyperlink ref="CJ6" r:id="rId213"/>
    <hyperlink ref="CL6" r:id="rId214"/>
    <hyperlink ref="CN6" r:id="rId215"/>
    <hyperlink ref="CP6" r:id="rId216"/>
    <hyperlink ref="CR6" r:id="rId217"/>
    <hyperlink ref="CT6" r:id="rId218"/>
    <hyperlink ref="CV6" r:id="rId219"/>
    <hyperlink ref="CX6" r:id="rId220"/>
    <hyperlink ref="CZ6" r:id="rId221"/>
    <hyperlink ref="DB6" r:id="rId222"/>
    <hyperlink ref="B10" r:id="rId223"/>
    <hyperlink ref="D10" r:id="rId224"/>
    <hyperlink ref="F10" r:id="rId225"/>
    <hyperlink ref="H10" r:id="rId226"/>
    <hyperlink ref="J10" r:id="rId227"/>
    <hyperlink ref="L10" r:id="rId228"/>
    <hyperlink ref="N10" r:id="rId229"/>
    <hyperlink ref="P10" r:id="rId230"/>
    <hyperlink ref="R10" r:id="rId231"/>
    <hyperlink ref="T10" r:id="rId232"/>
    <hyperlink ref="V10" r:id="rId233"/>
    <hyperlink ref="X10" r:id="rId234"/>
    <hyperlink ref="Z10" r:id="rId235"/>
    <hyperlink ref="AB10" r:id="rId236"/>
    <hyperlink ref="AD10" r:id="rId237"/>
    <hyperlink ref="AF10" r:id="rId238"/>
    <hyperlink ref="AH10" r:id="rId239"/>
    <hyperlink ref="AJ10" r:id="rId240"/>
    <hyperlink ref="AL10" r:id="rId241"/>
    <hyperlink ref="AN10" r:id="rId242"/>
    <hyperlink ref="AP10" r:id="rId243"/>
    <hyperlink ref="AR10" r:id="rId244"/>
    <hyperlink ref="AT10" r:id="rId245"/>
    <hyperlink ref="AV10" r:id="rId246"/>
    <hyperlink ref="AX10" r:id="rId247"/>
    <hyperlink ref="AZ10" r:id="rId248"/>
    <hyperlink ref="BB10" r:id="rId249"/>
    <hyperlink ref="BD10" r:id="rId250"/>
    <hyperlink ref="BF10" r:id="rId251"/>
    <hyperlink ref="BH10" r:id="rId252"/>
    <hyperlink ref="BJ10" r:id="rId253"/>
    <hyperlink ref="BL10" r:id="rId254"/>
    <hyperlink ref="BN10" r:id="rId255"/>
    <hyperlink ref="BP10" r:id="rId256"/>
    <hyperlink ref="BR10" r:id="rId257"/>
    <hyperlink ref="BT10" r:id="rId258"/>
    <hyperlink ref="BV10" r:id="rId259"/>
    <hyperlink ref="BX10" r:id="rId260"/>
    <hyperlink ref="BZ10" r:id="rId261"/>
    <hyperlink ref="B11" r:id="rId262"/>
    <hyperlink ref="D11" r:id="rId263"/>
    <hyperlink ref="F11" r:id="rId264"/>
    <hyperlink ref="H11" r:id="rId265"/>
    <hyperlink ref="J11" r:id="rId266"/>
    <hyperlink ref="L11" r:id="rId267"/>
    <hyperlink ref="N11" r:id="rId268"/>
    <hyperlink ref="P11" r:id="rId269"/>
    <hyperlink ref="R11" r:id="rId270"/>
    <hyperlink ref="T11" r:id="rId271"/>
    <hyperlink ref="V11" r:id="rId272"/>
    <hyperlink ref="X11" r:id="rId273"/>
    <hyperlink ref="Z11" r:id="rId274"/>
    <hyperlink ref="AB11" r:id="rId275"/>
    <hyperlink ref="AD11" r:id="rId276"/>
    <hyperlink ref="AF11" r:id="rId277"/>
    <hyperlink ref="AH11" r:id="rId278"/>
    <hyperlink ref="AJ11" r:id="rId279"/>
    <hyperlink ref="AL11" r:id="rId280"/>
    <hyperlink ref="AN11" r:id="rId281"/>
    <hyperlink ref="AP11" r:id="rId282"/>
    <hyperlink ref="AR11" r:id="rId283"/>
    <hyperlink ref="AT11" r:id="rId284"/>
    <hyperlink ref="AV11" r:id="rId285"/>
    <hyperlink ref="AX11" r:id="rId286"/>
    <hyperlink ref="AZ11" r:id="rId287"/>
    <hyperlink ref="BB11" r:id="rId288"/>
    <hyperlink ref="BD11" r:id="rId289"/>
    <hyperlink ref="BF11" r:id="rId290"/>
    <hyperlink ref="BH11" r:id="rId291"/>
    <hyperlink ref="BJ11" r:id="rId292"/>
    <hyperlink ref="BL11" r:id="rId293"/>
    <hyperlink ref="BN11" r:id="rId294"/>
    <hyperlink ref="BP11" r:id="rId295"/>
    <hyperlink ref="BR11" r:id="rId296"/>
    <hyperlink ref="BT11" r:id="rId297"/>
    <hyperlink ref="BV11" r:id="rId298"/>
    <hyperlink ref="BX11" r:id="rId299"/>
    <hyperlink ref="BZ11" r:id="rId300"/>
    <hyperlink ref="B12" r:id="rId301"/>
    <hyperlink ref="D12" r:id="rId302"/>
    <hyperlink ref="F12" r:id="rId303"/>
    <hyperlink ref="H12" r:id="rId304"/>
    <hyperlink ref="J12" r:id="rId305"/>
    <hyperlink ref="L12" r:id="rId306"/>
    <hyperlink ref="N12" r:id="rId307"/>
    <hyperlink ref="P12" r:id="rId308"/>
    <hyperlink ref="R12" r:id="rId309"/>
    <hyperlink ref="T12" r:id="rId310"/>
    <hyperlink ref="V12" r:id="rId311"/>
    <hyperlink ref="X12" r:id="rId312"/>
    <hyperlink ref="Z12" r:id="rId313" location=":~:text=The%20ground%2Dbreaking%20Theatre%20in,learning%20opportunities%20for%20young%20people"/>
    <hyperlink ref="AB12" r:id="rId314"/>
    <hyperlink ref="AD12" r:id="rId315"/>
    <hyperlink ref="AF12" r:id="rId316"/>
    <hyperlink ref="AH12" r:id="rId317"/>
    <hyperlink ref="AJ12" r:id="rId318"/>
    <hyperlink ref="AL12" r:id="rId319"/>
    <hyperlink ref="AN12" r:id="rId320"/>
    <hyperlink ref="AP12" r:id="rId321"/>
    <hyperlink ref="AR12" r:id="rId322"/>
    <hyperlink ref="AT12" r:id="rId323"/>
    <hyperlink ref="AV12" r:id="rId324"/>
    <hyperlink ref="AX12" r:id="rId325"/>
    <hyperlink ref="AZ12" r:id="rId326"/>
    <hyperlink ref="BB12" r:id="rId327"/>
    <hyperlink ref="BD12" r:id="rId328"/>
    <hyperlink ref="BF12" r:id="rId329"/>
    <hyperlink ref="BH12" r:id="rId330"/>
    <hyperlink ref="BJ12" r:id="rId331"/>
    <hyperlink ref="BL12" r:id="rId332"/>
    <hyperlink ref="BN12" r:id="rId333"/>
    <hyperlink ref="BP12" r:id="rId334"/>
    <hyperlink ref="BR12" r:id="rId335"/>
    <hyperlink ref="BT12" r:id="rId336"/>
    <hyperlink ref="BV12" r:id="rId337"/>
    <hyperlink ref="BX12" r:id="rId338"/>
    <hyperlink ref="BZ12" r:id="rId339"/>
    <hyperlink ref="D4" r:id="rId340" display="https://vimeo.com/508021645/6438db7c58"/>
    <hyperlink ref="B4" r:id="rId341" display="https://vimeo.com/508559005/b83206100d"/>
    <hyperlink ref="F4" r:id="rId342" display="https://vimeo.com/508084396/b926006cd6"/>
    <hyperlink ref="H4" r:id="rId343"/>
    <hyperlink ref="J4" r:id="rId344"/>
    <hyperlink ref="L4" r:id="rId345"/>
    <hyperlink ref="N4" r:id="rId346"/>
    <hyperlink ref="P4" r:id="rId347"/>
    <hyperlink ref="R4" r:id="rId348" display="https://mars.nasa.gov/mer/"/>
    <hyperlink ref="T4" r:id="rId349" display="https://vimeo.com/508193611/3d589d5ea3"/>
    <hyperlink ref="V4" r:id="rId350" display="https://vimeo.com/508177799/ecd82e3bed"/>
    <hyperlink ref="X4" r:id="rId351" display="https://vimeo.com/508186404/23a83fa460"/>
    <hyperlink ref="Z4" r:id="rId352" display="https://vimeo.com/508670288/08fa9fa662"/>
    <hyperlink ref="AB4" r:id="rId353" display="https://vimeo.com/508672828/ab7a07ecaf"/>
    <hyperlink ref="AD4" r:id="rId354" display="https://vimeo.com/508526541/7dfd84e5d0"/>
    <hyperlink ref="AF4" r:id="rId355" display="https://vimeo.com/507517235/4a772fda3f"/>
    <hyperlink ref="AH4" r:id="rId356" display="https://vimeo.com/507552548/473158ce8d"/>
    <hyperlink ref="AJ4" r:id="rId357"/>
    <hyperlink ref="AL4" r:id="rId358" display="https://www.forensicsciencesimplified.org/prints/how.html"/>
    <hyperlink ref="AN4" r:id="rId359" display="https://www.forensicsciencesimplified.org/blood/"/>
    <hyperlink ref="AP4" r:id="rId360"/>
    <hyperlink ref="AR4" r:id="rId361"/>
    <hyperlink ref="AT4" r:id="rId362"/>
    <hyperlink ref="AV4" r:id="rId363"/>
    <hyperlink ref="AX4" r:id="rId364"/>
    <hyperlink ref="AZ4" r:id="rId365" display="https://vimeo.com/508657983/6db6437116"/>
    <hyperlink ref="BB4" r:id="rId366" display="https://vimeo.com/508659378/527f994960"/>
    <hyperlink ref="BD4" r:id="rId367"/>
    <hyperlink ref="BF4" r:id="rId368"/>
    <hyperlink ref="BH4" r:id="rId369"/>
    <hyperlink ref="BJ4" r:id="rId370"/>
    <hyperlink ref="BL4" r:id="rId371"/>
    <hyperlink ref="BN4" r:id="rId372"/>
    <hyperlink ref="BP4" r:id="rId373"/>
    <hyperlink ref="BR4" r:id="rId374"/>
    <hyperlink ref="BT4" r:id="rId3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
  <sheetViews>
    <sheetView zoomScale="83" zoomScaleNormal="83" workbookViewId="0">
      <pane xSplit="1" ySplit="1" topLeftCell="BE3" activePane="bottomRight" state="frozen"/>
      <selection pane="topRight" activeCell="C4" sqref="C4"/>
      <selection pane="bottomLeft" activeCell="C4" sqref="C4"/>
      <selection pane="bottomRight" activeCell="CA4" sqref="BF4:CA4"/>
    </sheetView>
  </sheetViews>
  <sheetFormatPr defaultColWidth="13.7109375" defaultRowHeight="62.25" customHeight="1"/>
  <cols>
    <col min="1" max="1" width="19.5703125" style="323"/>
    <col min="2" max="79" width="19.7109375" customWidth="1"/>
  </cols>
  <sheetData>
    <row r="1" spans="1:107" s="30" customFormat="1" ht="60" customHeight="1">
      <c r="A1" s="305" t="s">
        <v>0</v>
      </c>
      <c r="B1" s="2" t="str">
        <f>'Y7'!B1</f>
        <v xml:space="preserve">Week beginning 5th September
Hyperlink </v>
      </c>
      <c r="C1" s="41" t="str">
        <f>'Y7'!C1</f>
        <v xml:space="preserve">Lesson content </v>
      </c>
      <c r="D1" s="2" t="str">
        <f>'Y7'!D1</f>
        <v xml:space="preserve">Week beginning 12th September
Hyperlink </v>
      </c>
      <c r="E1" s="41" t="str">
        <f>'Y7'!E1</f>
        <v xml:space="preserve">Lesson content </v>
      </c>
      <c r="F1" s="2" t="str">
        <f>'Y7'!F1</f>
        <v xml:space="preserve">Week beginning 19th September
Hyperlink </v>
      </c>
      <c r="G1" s="41" t="str">
        <f>'Y7'!G1</f>
        <v xml:space="preserve">Lesson content </v>
      </c>
      <c r="H1" s="2" t="str">
        <f>'Y7'!H1</f>
        <v xml:space="preserve">Week beginning 26th September
Hyperlink </v>
      </c>
      <c r="I1" s="41" t="str">
        <f>'Y7'!I1</f>
        <v xml:space="preserve">Lesson content </v>
      </c>
      <c r="J1" s="2" t="str">
        <f>'Y7'!J1</f>
        <v xml:space="preserve">Week beginning3rd October
Hyperlink </v>
      </c>
      <c r="K1" s="41" t="str">
        <f>'Y7'!K1</f>
        <v xml:space="preserve">Lesson content </v>
      </c>
      <c r="L1" s="2" t="str">
        <f>'Y7'!L1</f>
        <v xml:space="preserve">Week beginning 10th October
Hyperlink </v>
      </c>
      <c r="M1" s="41" t="str">
        <f>'Y7'!M1</f>
        <v xml:space="preserve">Lesson content </v>
      </c>
      <c r="N1" s="2" t="str">
        <f>'Y7'!N1</f>
        <v xml:space="preserve">Week beginning 17th October
Hyperlink </v>
      </c>
      <c r="O1" s="41" t="str">
        <f>'Y7'!O1</f>
        <v xml:space="preserve">Lesson content </v>
      </c>
      <c r="P1" s="2" t="str">
        <f>'Y7'!P1</f>
        <v xml:space="preserve">Week beginning 7th November
Hyperlink </v>
      </c>
      <c r="Q1" s="41" t="str">
        <f>'Y7'!Q1</f>
        <v xml:space="preserve">Lesson content </v>
      </c>
      <c r="R1" s="2" t="str">
        <f>'Y7'!R1</f>
        <v xml:space="preserve">Week beginning 14th November
Hyperlink </v>
      </c>
      <c r="S1" s="41" t="str">
        <f>'Y7'!S1</f>
        <v xml:space="preserve">Lesson content </v>
      </c>
      <c r="T1" s="2" t="str">
        <f>'Y7'!T1</f>
        <v xml:space="preserve">Week beginning 21st November
Hyperlink </v>
      </c>
      <c r="U1" s="41" t="str">
        <f>'Y7'!U1</f>
        <v xml:space="preserve">Lesson content </v>
      </c>
      <c r="V1" s="2" t="str">
        <f>'Y7'!V1</f>
        <v xml:space="preserve">Week beginning 28th November
Hyperlink </v>
      </c>
      <c r="W1" s="41" t="str">
        <f>'Y7'!W1</f>
        <v xml:space="preserve">Lesson content </v>
      </c>
      <c r="X1" s="2" t="str">
        <f>'Y7'!X1</f>
        <v xml:space="preserve">Week beginning 5th December
Hyperlink </v>
      </c>
      <c r="Y1" s="41" t="str">
        <f>'Y7'!Y1</f>
        <v xml:space="preserve">Lesson content </v>
      </c>
      <c r="Z1" s="2" t="str">
        <f>'Y7'!Z1</f>
        <v xml:space="preserve">Week beginning 12th December
Hyperlink </v>
      </c>
      <c r="AA1" s="41" t="str">
        <f>'Y7'!AA1</f>
        <v xml:space="preserve">Lesson content </v>
      </c>
      <c r="AB1" s="2" t="str">
        <f>'Y7'!AB1</f>
        <v xml:space="preserve">Week beginning 2nd January
Hyperlink </v>
      </c>
      <c r="AC1" s="41" t="str">
        <f>'Y7'!AC1</f>
        <v xml:space="preserve">Lesson content </v>
      </c>
      <c r="AD1" s="2" t="str">
        <f>'Y7'!AD1</f>
        <v>Week beginning 9th January
Hyperlink</v>
      </c>
      <c r="AE1" s="41" t="str">
        <f>'Y7'!AE1</f>
        <v>lesson content</v>
      </c>
      <c r="AF1" s="2" t="str">
        <f>'Y7'!AF1</f>
        <v xml:space="preserve">Week beginning 16th January
Hyperlink </v>
      </c>
      <c r="AG1" s="41" t="str">
        <f>'Y7'!AG1</f>
        <v>lesson content</v>
      </c>
      <c r="AH1" s="2" t="str">
        <f>'Y7'!AH1</f>
        <v xml:space="preserve">Week beginning 23rd January
Hyperlink </v>
      </c>
      <c r="AI1" s="41" t="str">
        <f>'Y7'!AI1</f>
        <v>lesson content</v>
      </c>
      <c r="AJ1" s="2" t="str">
        <f>'Y7'!AJ1</f>
        <v xml:space="preserve">Week beginning 30th January
Hyperlink </v>
      </c>
      <c r="AK1" s="41" t="str">
        <f>'Y7'!AK1</f>
        <v>lesson content</v>
      </c>
      <c r="AL1" s="2" t="str">
        <f>'Y7'!AL1</f>
        <v xml:space="preserve">Week beginning  6th February Hyperlink </v>
      </c>
      <c r="AM1" s="41" t="str">
        <f>'Y7'!AM1</f>
        <v>lesson content</v>
      </c>
      <c r="AN1" s="2" t="str">
        <f>'Y7'!AN1</f>
        <v xml:space="preserve">Week beginning 20th February
Hyperlink </v>
      </c>
      <c r="AO1" s="41" t="str">
        <f>'Y7'!AO1</f>
        <v>lesson content</v>
      </c>
      <c r="AP1" s="9" t="str">
        <f>'Y7'!AP1</f>
        <v>Week beginning 27th February Hyperlink</v>
      </c>
      <c r="AQ1" s="41" t="str">
        <f>'Y7'!AQ1</f>
        <v>lesson content</v>
      </c>
      <c r="AR1" s="9" t="str">
        <f>'Y7'!AR1</f>
        <v>Week beginning 6th March Hyperlink</v>
      </c>
      <c r="AS1" s="41" t="str">
        <f>'Y7'!AS1</f>
        <v>lesson content</v>
      </c>
      <c r="AT1" s="9" t="str">
        <f>'Y7'!AT1</f>
        <v>Week beginning 13th March Hyperlink</v>
      </c>
      <c r="AU1" s="41" t="str">
        <f>'Y7'!AU1</f>
        <v>lesson content</v>
      </c>
      <c r="AV1" s="9" t="str">
        <f>'Y7'!AV1</f>
        <v>Week beginning 20th March Hyperlink</v>
      </c>
      <c r="AW1" s="41" t="str">
        <f>'Y7'!AW1</f>
        <v>lesson content</v>
      </c>
      <c r="AX1" s="9" t="str">
        <f>'Y7'!AX1</f>
        <v>Week beginning 27th March Hyperlink</v>
      </c>
      <c r="AY1" s="41" t="str">
        <f>'Y7'!AY1</f>
        <v>lesson content</v>
      </c>
      <c r="AZ1" s="9" t="str">
        <f>'Y7'!AZ1</f>
        <v>Week beginning  17th April Hyperlink</v>
      </c>
      <c r="BA1" s="41" t="str">
        <f>'Y7'!BA1</f>
        <v>lesson content</v>
      </c>
      <c r="BB1" s="9" t="str">
        <f>'Y7'!BB1</f>
        <v>Week beginning 24th April Hyperlink</v>
      </c>
      <c r="BC1" s="41" t="str">
        <f>'Y7'!BC1</f>
        <v>lesson content</v>
      </c>
      <c r="BD1" s="9" t="str">
        <f>'Y7'!BD1</f>
        <v>Week beginning 1st May Hyperlink</v>
      </c>
      <c r="BE1" s="41" t="str">
        <f>'Y7'!BE1</f>
        <v>lesson content</v>
      </c>
      <c r="BF1" s="9" t="str">
        <f>'Y7'!BF1</f>
        <v>Week beginning 8th May Hyperlink</v>
      </c>
      <c r="BG1" s="41" t="str">
        <f>'Y7'!BG1</f>
        <v>lesson content</v>
      </c>
      <c r="BH1" s="9" t="str">
        <f>'Y7'!BH1</f>
        <v>Week beginning 15th May Hyperlink</v>
      </c>
      <c r="BI1" s="41" t="str">
        <f>'Y7'!BI1</f>
        <v>lesson content</v>
      </c>
      <c r="BJ1" s="9" t="str">
        <f>'Y7'!BJ1</f>
        <v>Week beginning 22nd May Hyperlink</v>
      </c>
      <c r="BK1" s="41" t="str">
        <f>'Y7'!BK1</f>
        <v>lesson content</v>
      </c>
      <c r="BL1" s="9" t="str">
        <f>'Y7'!BL1</f>
        <v>Week beginning 5th June Hyperlink</v>
      </c>
      <c r="BM1" s="41" t="str">
        <f>'Y7'!BM1</f>
        <v>lesson content</v>
      </c>
      <c r="BN1" s="9" t="str">
        <f>'Y7'!BN1</f>
        <v>Week beginning 12th June Hyperlink</v>
      </c>
      <c r="BO1" s="41" t="str">
        <f>'Y7'!BO1</f>
        <v>lesson content</v>
      </c>
      <c r="BP1" s="9" t="str">
        <f>'Y7'!BP1</f>
        <v>Week beginning 19th June Hyperlink</v>
      </c>
      <c r="BQ1" s="41" t="str">
        <f>'Y7'!BQ1</f>
        <v>lesson content</v>
      </c>
      <c r="BR1" s="9" t="str">
        <f>'Y7'!BR1</f>
        <v>Week beginning 26th June Hyperlink</v>
      </c>
      <c r="BS1" s="41" t="str">
        <f>'Y7'!BS1</f>
        <v>lesson content</v>
      </c>
      <c r="BT1" s="9" t="str">
        <f>'Y7'!BT1</f>
        <v>Week beginning 3rd July Hyperlink</v>
      </c>
      <c r="BU1" s="41" t="str">
        <f>'Y7'!BU1</f>
        <v>lesson content</v>
      </c>
      <c r="BV1" s="9" t="str">
        <f>'Y7'!BV1</f>
        <v>Week beginning 10th July Hyperlink</v>
      </c>
      <c r="BW1" s="41" t="str">
        <f>'Y7'!BW1</f>
        <v>lesson content</v>
      </c>
      <c r="BX1" s="9" t="str">
        <f>'Y7'!BX1</f>
        <v>Week beginning 17th July Hyperlink</v>
      </c>
      <c r="BY1" s="41" t="str">
        <f>'Y7'!BY1</f>
        <v>lesson content</v>
      </c>
      <c r="BZ1" s="9" t="str">
        <f>'Y7'!BZ1</f>
        <v>Week beginning 24th July Hyperlink</v>
      </c>
      <c r="CA1" s="41" t="str">
        <f>'Y7'!CA1</f>
        <v>lesson content</v>
      </c>
    </row>
    <row r="2" spans="1:107" s="31" customFormat="1" ht="90">
      <c r="A2" s="313" t="s">
        <v>42</v>
      </c>
      <c r="B2" s="4" t="s">
        <v>1038</v>
      </c>
      <c r="C2" s="10" t="s">
        <v>1039</v>
      </c>
      <c r="D2" s="4" t="s">
        <v>1040</v>
      </c>
      <c r="E2" s="10" t="s">
        <v>1041</v>
      </c>
      <c r="F2" s="4" t="s">
        <v>1040</v>
      </c>
      <c r="G2" s="10" t="s">
        <v>1042</v>
      </c>
      <c r="H2" s="4" t="s">
        <v>1040</v>
      </c>
      <c r="I2" s="10" t="s">
        <v>1043</v>
      </c>
      <c r="J2" s="4" t="s">
        <v>1044</v>
      </c>
      <c r="K2" s="10" t="s">
        <v>1045</v>
      </c>
      <c r="L2" s="4" t="s">
        <v>1044</v>
      </c>
      <c r="M2" s="10" t="s">
        <v>1046</v>
      </c>
      <c r="N2" s="4" t="s">
        <v>1047</v>
      </c>
      <c r="O2" s="10" t="s">
        <v>1048</v>
      </c>
      <c r="P2" s="4" t="s">
        <v>1047</v>
      </c>
      <c r="Q2" s="10" t="s">
        <v>1049</v>
      </c>
      <c r="R2" s="4" t="s">
        <v>1047</v>
      </c>
      <c r="S2" s="10" t="s">
        <v>1050</v>
      </c>
      <c r="T2" s="4" t="s">
        <v>1047</v>
      </c>
      <c r="U2" s="10" t="s">
        <v>1051</v>
      </c>
      <c r="V2" s="4" t="s">
        <v>1052</v>
      </c>
      <c r="W2" s="10" t="s">
        <v>1053</v>
      </c>
      <c r="X2" s="4" t="s">
        <v>1052</v>
      </c>
      <c r="Y2" s="10" t="s">
        <v>1054</v>
      </c>
      <c r="Z2" s="4" t="s">
        <v>1052</v>
      </c>
      <c r="AA2" s="10" t="s">
        <v>1055</v>
      </c>
      <c r="AB2" s="4" t="s">
        <v>1056</v>
      </c>
      <c r="AC2" s="10" t="s">
        <v>1057</v>
      </c>
      <c r="AD2" s="4" t="s">
        <v>1058</v>
      </c>
      <c r="AE2" s="10" t="s">
        <v>1059</v>
      </c>
      <c r="AF2" s="4" t="s">
        <v>1058</v>
      </c>
      <c r="AG2" s="10" t="s">
        <v>1060</v>
      </c>
      <c r="AH2" s="4" t="s">
        <v>1058</v>
      </c>
      <c r="AI2" s="10" t="s">
        <v>1061</v>
      </c>
      <c r="AJ2" s="4" t="s">
        <v>1062</v>
      </c>
      <c r="AK2" s="10" t="s">
        <v>1063</v>
      </c>
      <c r="AL2" s="4" t="s">
        <v>1062</v>
      </c>
      <c r="AM2" s="10" t="s">
        <v>1064</v>
      </c>
      <c r="AN2" s="4" t="s">
        <v>1065</v>
      </c>
      <c r="AO2" s="10" t="s">
        <v>1066</v>
      </c>
      <c r="AP2" s="4" t="s">
        <v>1067</v>
      </c>
      <c r="AQ2" s="10" t="s">
        <v>1068</v>
      </c>
      <c r="AR2" s="4" t="s">
        <v>1067</v>
      </c>
      <c r="AS2" s="10" t="s">
        <v>1069</v>
      </c>
      <c r="AT2" s="4" t="s">
        <v>1070</v>
      </c>
      <c r="AU2" s="10" t="s">
        <v>1071</v>
      </c>
      <c r="AV2" s="4" t="s">
        <v>1070</v>
      </c>
      <c r="AW2" s="10" t="s">
        <v>1072</v>
      </c>
      <c r="AX2" s="4" t="s">
        <v>1070</v>
      </c>
      <c r="AY2" s="10" t="s">
        <v>1073</v>
      </c>
      <c r="AZ2" s="4" t="s">
        <v>1070</v>
      </c>
      <c r="BA2" s="10" t="s">
        <v>1074</v>
      </c>
      <c r="BB2" s="4" t="s">
        <v>1075</v>
      </c>
      <c r="BC2" s="10" t="s">
        <v>1076</v>
      </c>
      <c r="BD2" s="4" t="s">
        <v>1075</v>
      </c>
      <c r="BE2" s="10" t="s">
        <v>1077</v>
      </c>
      <c r="BF2" s="4" t="s">
        <v>1075</v>
      </c>
      <c r="BG2" s="10" t="s">
        <v>1078</v>
      </c>
      <c r="BH2" s="4" t="s">
        <v>1079</v>
      </c>
      <c r="BI2" s="10" t="s">
        <v>1080</v>
      </c>
      <c r="BJ2" s="4" t="s">
        <v>1079</v>
      </c>
      <c r="BK2" s="10" t="s">
        <v>1081</v>
      </c>
      <c r="BL2" s="4" t="s">
        <v>1079</v>
      </c>
      <c r="BM2" s="10" t="s">
        <v>1082</v>
      </c>
      <c r="BN2" s="4" t="s">
        <v>1083</v>
      </c>
      <c r="BO2" s="10" t="s">
        <v>1084</v>
      </c>
      <c r="BP2" s="4" t="s">
        <v>1083</v>
      </c>
      <c r="BQ2" s="10" t="s">
        <v>1085</v>
      </c>
      <c r="BR2" s="4" t="s">
        <v>1086</v>
      </c>
      <c r="BS2" s="10" t="s">
        <v>1087</v>
      </c>
      <c r="BT2" s="4" t="s">
        <v>1086</v>
      </c>
      <c r="BU2" s="10" t="s">
        <v>1088</v>
      </c>
      <c r="BV2" s="4" t="s">
        <v>1089</v>
      </c>
      <c r="BW2" s="10" t="s">
        <v>1090</v>
      </c>
      <c r="BX2" s="4" t="s">
        <v>1089</v>
      </c>
      <c r="BY2" s="10" t="s">
        <v>1091</v>
      </c>
      <c r="BZ2" s="4" t="s">
        <v>1089</v>
      </c>
      <c r="CA2" s="10" t="s">
        <v>1092</v>
      </c>
    </row>
    <row r="3" spans="1:107" s="32" customFormat="1" ht="105">
      <c r="A3" s="314" t="s">
        <v>97</v>
      </c>
      <c r="B3" s="238" t="s">
        <v>1093</v>
      </c>
      <c r="C3" s="237" t="s">
        <v>1094</v>
      </c>
      <c r="D3" s="238" t="s">
        <v>1095</v>
      </c>
      <c r="E3" s="237" t="s">
        <v>1096</v>
      </c>
      <c r="F3" s="238" t="s">
        <v>1097</v>
      </c>
      <c r="G3" s="237" t="s">
        <v>1098</v>
      </c>
      <c r="H3" s="238" t="s">
        <v>1099</v>
      </c>
      <c r="I3" s="237" t="s">
        <v>1100</v>
      </c>
      <c r="J3" s="238" t="s">
        <v>1101</v>
      </c>
      <c r="K3" s="237" t="s">
        <v>1102</v>
      </c>
      <c r="L3" s="238" t="s">
        <v>1103</v>
      </c>
      <c r="M3" s="237" t="s">
        <v>1104</v>
      </c>
      <c r="N3" s="238" t="s">
        <v>1105</v>
      </c>
      <c r="O3" s="237" t="s">
        <v>1106</v>
      </c>
      <c r="P3" s="238" t="s">
        <v>1107</v>
      </c>
      <c r="Q3" s="237" t="s">
        <v>1108</v>
      </c>
      <c r="R3" s="238" t="s">
        <v>1109</v>
      </c>
      <c r="S3" s="237" t="s">
        <v>1110</v>
      </c>
      <c r="T3" s="238" t="s">
        <v>1111</v>
      </c>
      <c r="U3" s="237" t="s">
        <v>1112</v>
      </c>
      <c r="V3" s="238" t="s">
        <v>1113</v>
      </c>
      <c r="W3" s="237" t="s">
        <v>1114</v>
      </c>
      <c r="X3" s="238" t="s">
        <v>1115</v>
      </c>
      <c r="Y3" s="237" t="s">
        <v>1116</v>
      </c>
      <c r="Z3" s="238" t="s">
        <v>1117</v>
      </c>
      <c r="AA3" s="237" t="s">
        <v>1118</v>
      </c>
      <c r="AB3" s="207" t="s">
        <v>1119</v>
      </c>
      <c r="AC3" s="206" t="s">
        <v>1120</v>
      </c>
      <c r="AD3" s="207" t="s">
        <v>1119</v>
      </c>
      <c r="AE3" s="206" t="s">
        <v>1120</v>
      </c>
      <c r="AF3" s="207" t="s">
        <v>1121</v>
      </c>
      <c r="AG3" s="206" t="s">
        <v>1122</v>
      </c>
      <c r="AH3" s="207" t="s">
        <v>1121</v>
      </c>
      <c r="AI3" s="206" t="s">
        <v>1123</v>
      </c>
      <c r="AJ3" s="207" t="s">
        <v>1121</v>
      </c>
      <c r="AK3" s="206" t="s">
        <v>1124</v>
      </c>
      <c r="AL3" s="234" t="s">
        <v>1125</v>
      </c>
      <c r="AM3" s="206" t="s">
        <v>1126</v>
      </c>
      <c r="AN3" s="234" t="s">
        <v>1125</v>
      </c>
      <c r="AO3" s="206" t="s">
        <v>1127</v>
      </c>
      <c r="AP3" s="207" t="s">
        <v>1128</v>
      </c>
      <c r="AQ3" s="206" t="s">
        <v>1129</v>
      </c>
      <c r="AR3" s="207" t="s">
        <v>1128</v>
      </c>
      <c r="AS3" s="206" t="s">
        <v>1130</v>
      </c>
      <c r="AT3" s="207" t="s">
        <v>1128</v>
      </c>
      <c r="AU3" s="206" t="s">
        <v>1131</v>
      </c>
      <c r="AV3" s="207" t="s">
        <v>1132</v>
      </c>
      <c r="AW3" s="206" t="s">
        <v>1133</v>
      </c>
      <c r="AX3" s="207" t="s">
        <v>1132</v>
      </c>
      <c r="AY3" s="206" t="s">
        <v>1134</v>
      </c>
      <c r="AZ3" s="235" t="s">
        <v>1135</v>
      </c>
      <c r="BA3" s="229" t="s">
        <v>1136</v>
      </c>
      <c r="BB3" s="235" t="s">
        <v>1135</v>
      </c>
      <c r="BC3" s="229" t="s">
        <v>1137</v>
      </c>
      <c r="BD3" s="235" t="s">
        <v>1135</v>
      </c>
      <c r="BE3" s="229" t="s">
        <v>1138</v>
      </c>
      <c r="BF3" s="235" t="s">
        <v>1135</v>
      </c>
      <c r="BG3" s="229" t="s">
        <v>1139</v>
      </c>
      <c r="BH3" s="235" t="s">
        <v>1135</v>
      </c>
      <c r="BI3" s="229" t="s">
        <v>1140</v>
      </c>
      <c r="BJ3" s="235" t="s">
        <v>1141</v>
      </c>
      <c r="BK3" s="229" t="s">
        <v>1136</v>
      </c>
      <c r="BL3" s="235" t="s">
        <v>1141</v>
      </c>
      <c r="BM3" s="236" t="s">
        <v>1137</v>
      </c>
      <c r="BN3" s="235" t="s">
        <v>1142</v>
      </c>
      <c r="BO3" s="236" t="s">
        <v>1136</v>
      </c>
      <c r="BP3" s="235" t="s">
        <v>1142</v>
      </c>
      <c r="BQ3" s="229" t="s">
        <v>1137</v>
      </c>
      <c r="BR3" s="235" t="s">
        <v>1142</v>
      </c>
      <c r="BS3" s="229" t="s">
        <v>1138</v>
      </c>
      <c r="BT3" s="235" t="s">
        <v>1142</v>
      </c>
      <c r="BU3" s="229" t="s">
        <v>1139</v>
      </c>
      <c r="BV3" s="235" t="s">
        <v>1142</v>
      </c>
      <c r="BW3" s="229" t="s">
        <v>1140</v>
      </c>
      <c r="BX3" s="235" t="s">
        <v>1142</v>
      </c>
      <c r="BY3" s="16" t="s">
        <v>1143</v>
      </c>
      <c r="BZ3" s="17" t="s">
        <v>103</v>
      </c>
      <c r="CA3" s="332" t="s">
        <v>699</v>
      </c>
    </row>
    <row r="4" spans="1:107" ht="165">
      <c r="A4" s="324" t="s">
        <v>130</v>
      </c>
      <c r="B4" s="4" t="s">
        <v>190</v>
      </c>
      <c r="C4" s="10" t="s">
        <v>737</v>
      </c>
      <c r="D4" s="4" t="s">
        <v>190</v>
      </c>
      <c r="E4" s="10" t="s">
        <v>738</v>
      </c>
      <c r="F4" s="4" t="s">
        <v>190</v>
      </c>
      <c r="G4" s="10" t="s">
        <v>739</v>
      </c>
      <c r="H4" s="4" t="s">
        <v>190</v>
      </c>
      <c r="I4" s="10" t="s">
        <v>740</v>
      </c>
      <c r="J4" s="4" t="s">
        <v>190</v>
      </c>
      <c r="K4" s="10" t="s">
        <v>741</v>
      </c>
      <c r="L4" s="20" t="s">
        <v>1144</v>
      </c>
      <c r="M4" s="10" t="s">
        <v>1145</v>
      </c>
      <c r="N4" s="20" t="s">
        <v>1146</v>
      </c>
      <c r="O4" s="10" t="s">
        <v>1147</v>
      </c>
      <c r="P4" s="4" t="s">
        <v>1148</v>
      </c>
      <c r="Q4" s="10" t="s">
        <v>1149</v>
      </c>
      <c r="R4" s="4" t="s">
        <v>1150</v>
      </c>
      <c r="S4" s="10" t="s">
        <v>1151</v>
      </c>
      <c r="T4" s="4" t="s">
        <v>1152</v>
      </c>
      <c r="U4" s="10" t="s">
        <v>1153</v>
      </c>
      <c r="V4" s="4" t="s">
        <v>1154</v>
      </c>
      <c r="W4" s="10" t="s">
        <v>1155</v>
      </c>
      <c r="X4" s="4" t="s">
        <v>1156</v>
      </c>
      <c r="Y4" s="10" t="s">
        <v>1157</v>
      </c>
      <c r="Z4" s="4" t="s">
        <v>1158</v>
      </c>
      <c r="AA4" s="10" t="s">
        <v>1159</v>
      </c>
      <c r="AB4" s="4" t="s">
        <v>1160</v>
      </c>
      <c r="AC4" s="10" t="s">
        <v>1161</v>
      </c>
      <c r="AD4" s="4" t="s">
        <v>1162</v>
      </c>
      <c r="AE4" s="10" t="s">
        <v>1163</v>
      </c>
      <c r="AF4" s="4" t="s">
        <v>1164</v>
      </c>
      <c r="AG4" s="10" t="s">
        <v>1165</v>
      </c>
      <c r="AH4" s="4" t="s">
        <v>1166</v>
      </c>
      <c r="AI4" s="10" t="s">
        <v>1167</v>
      </c>
      <c r="AJ4" s="4" t="s">
        <v>1168</v>
      </c>
      <c r="AK4" s="10" t="s">
        <v>1169</v>
      </c>
      <c r="AL4" s="4" t="s">
        <v>1170</v>
      </c>
      <c r="AM4" s="10" t="s">
        <v>1171</v>
      </c>
      <c r="AN4" s="4" t="s">
        <v>1172</v>
      </c>
      <c r="AO4" s="10" t="s">
        <v>1173</v>
      </c>
      <c r="AP4" s="4" t="s">
        <v>1174</v>
      </c>
      <c r="AQ4" s="10" t="s">
        <v>1175</v>
      </c>
      <c r="AR4" s="4" t="s">
        <v>190</v>
      </c>
      <c r="AS4" s="10" t="s">
        <v>1176</v>
      </c>
      <c r="AT4" s="4" t="s">
        <v>190</v>
      </c>
      <c r="AU4" s="10" t="s">
        <v>1177</v>
      </c>
      <c r="AV4" s="4" t="s">
        <v>190</v>
      </c>
      <c r="AW4" s="10" t="s">
        <v>1178</v>
      </c>
      <c r="AX4" s="4" t="s">
        <v>190</v>
      </c>
      <c r="AY4" s="10" t="s">
        <v>1179</v>
      </c>
      <c r="AZ4" s="4" t="s">
        <v>190</v>
      </c>
      <c r="BA4" s="10" t="s">
        <v>1180</v>
      </c>
      <c r="BB4" s="4" t="s">
        <v>190</v>
      </c>
      <c r="BC4" s="10" t="s">
        <v>1181</v>
      </c>
      <c r="BD4" s="4" t="s">
        <v>190</v>
      </c>
      <c r="BE4" s="10" t="s">
        <v>1182</v>
      </c>
      <c r="BF4" s="4" t="s">
        <v>190</v>
      </c>
      <c r="BG4" s="10" t="s">
        <v>1183</v>
      </c>
      <c r="BH4" s="4" t="s">
        <v>190</v>
      </c>
      <c r="BI4" s="10" t="s">
        <v>1184</v>
      </c>
      <c r="BJ4" s="4" t="s">
        <v>190</v>
      </c>
      <c r="BK4" s="10" t="s">
        <v>1185</v>
      </c>
      <c r="BL4" s="4" t="s">
        <v>190</v>
      </c>
      <c r="BM4" s="10" t="s">
        <v>1186</v>
      </c>
      <c r="BN4" s="4" t="s">
        <v>190</v>
      </c>
      <c r="BO4" s="10" t="s">
        <v>1187</v>
      </c>
      <c r="BP4" s="4" t="s">
        <v>190</v>
      </c>
      <c r="BQ4" s="10" t="s">
        <v>1188</v>
      </c>
      <c r="BR4" s="4" t="s">
        <v>190</v>
      </c>
      <c r="BS4" s="10" t="s">
        <v>1189</v>
      </c>
      <c r="BT4" s="4" t="s">
        <v>190</v>
      </c>
      <c r="BU4" s="10" t="s">
        <v>1190</v>
      </c>
      <c r="BV4" s="4" t="s">
        <v>190</v>
      </c>
      <c r="BW4" s="10" t="s">
        <v>1191</v>
      </c>
      <c r="BX4" s="4" t="s">
        <v>190</v>
      </c>
      <c r="BY4" s="10" t="s">
        <v>1192</v>
      </c>
      <c r="BZ4" s="4" t="s">
        <v>190</v>
      </c>
      <c r="CA4" s="10" t="s">
        <v>1193</v>
      </c>
    </row>
    <row r="5" spans="1:107" ht="18.75">
      <c r="A5" s="325" t="s">
        <v>201</v>
      </c>
      <c r="B5" s="4"/>
      <c r="C5" s="10"/>
      <c r="D5" s="4"/>
      <c r="E5" s="10"/>
      <c r="F5" s="4"/>
      <c r="G5" s="10"/>
      <c r="H5" s="4"/>
      <c r="I5" s="10"/>
      <c r="J5" s="4"/>
      <c r="K5" s="10"/>
      <c r="L5" s="4"/>
      <c r="M5" s="10"/>
      <c r="N5" s="4"/>
      <c r="O5" s="10"/>
      <c r="P5" s="4"/>
      <c r="Q5" s="10"/>
      <c r="R5" s="4"/>
      <c r="S5" s="10"/>
      <c r="T5" s="4"/>
      <c r="U5" s="10"/>
      <c r="V5" s="4"/>
      <c r="W5" s="10"/>
      <c r="X5" s="4"/>
      <c r="Y5" s="10"/>
      <c r="Z5" s="4"/>
      <c r="AA5" s="10"/>
      <c r="AB5" s="4"/>
      <c r="AC5" s="10"/>
      <c r="AD5" s="4"/>
      <c r="AE5" s="10"/>
      <c r="AF5" s="4"/>
      <c r="AG5" s="10"/>
      <c r="AH5" s="4"/>
      <c r="AI5" s="10"/>
      <c r="AJ5" s="4"/>
      <c r="AK5" s="10"/>
      <c r="AL5" s="4"/>
      <c r="AM5" s="10"/>
      <c r="AN5" s="4"/>
      <c r="AO5" s="10"/>
      <c r="AP5" s="4"/>
      <c r="AQ5" s="10"/>
      <c r="AR5" s="4"/>
      <c r="AS5" s="10"/>
      <c r="AT5" s="4"/>
      <c r="AU5" s="10"/>
      <c r="AV5" s="4"/>
      <c r="AW5" s="10"/>
      <c r="AX5" s="4"/>
      <c r="AY5" s="10"/>
      <c r="AZ5" s="4"/>
      <c r="BA5" s="10"/>
      <c r="BB5" s="4"/>
      <c r="BC5" s="10"/>
      <c r="BD5" s="4"/>
      <c r="BE5" s="10"/>
      <c r="BF5" s="4"/>
      <c r="BG5" s="10"/>
      <c r="BH5" s="4"/>
      <c r="BI5" s="10"/>
      <c r="BJ5" s="4"/>
      <c r="BK5" s="10"/>
      <c r="BL5" s="4"/>
      <c r="BM5" s="10"/>
      <c r="BN5" s="4"/>
      <c r="BO5" s="10"/>
      <c r="BP5" s="10"/>
      <c r="BQ5" s="4"/>
      <c r="BR5" s="10"/>
      <c r="BS5" s="4"/>
      <c r="BT5" s="10"/>
      <c r="BU5" s="4"/>
      <c r="BV5" s="10"/>
      <c r="BW5" s="4"/>
      <c r="BX5" s="10"/>
      <c r="BY5" s="4"/>
      <c r="BZ5" s="10"/>
      <c r="CA5" s="4"/>
    </row>
    <row r="6" spans="1:107" s="31" customFormat="1" ht="180.75">
      <c r="A6" s="326" t="s">
        <v>202</v>
      </c>
      <c r="B6" s="400" t="s">
        <v>205</v>
      </c>
      <c r="C6" s="375" t="s">
        <v>1194</v>
      </c>
      <c r="D6" s="400" t="s">
        <v>205</v>
      </c>
      <c r="E6" s="401" t="s">
        <v>1195</v>
      </c>
      <c r="F6" s="400" t="s">
        <v>205</v>
      </c>
      <c r="G6" s="401" t="s">
        <v>1196</v>
      </c>
      <c r="H6" s="400" t="s">
        <v>205</v>
      </c>
      <c r="I6" s="401" t="s">
        <v>1197</v>
      </c>
      <c r="J6" s="400" t="s">
        <v>205</v>
      </c>
      <c r="K6" s="401" t="s">
        <v>1198</v>
      </c>
      <c r="L6" s="400" t="s">
        <v>205</v>
      </c>
      <c r="M6" s="401" t="s">
        <v>1199</v>
      </c>
      <c r="N6" s="400" t="s">
        <v>205</v>
      </c>
      <c r="O6" s="401" t="s">
        <v>1200</v>
      </c>
      <c r="P6" s="400" t="s">
        <v>205</v>
      </c>
      <c r="Q6" s="401" t="s">
        <v>1201</v>
      </c>
      <c r="R6" s="400" t="s">
        <v>205</v>
      </c>
      <c r="S6" s="376" t="s">
        <v>1202</v>
      </c>
      <c r="T6" s="402" t="s">
        <v>205</v>
      </c>
      <c r="U6" s="403" t="s">
        <v>1203</v>
      </c>
      <c r="V6" s="402" t="s">
        <v>205</v>
      </c>
      <c r="W6" s="403" t="s">
        <v>1204</v>
      </c>
      <c r="X6" s="402" t="s">
        <v>205</v>
      </c>
      <c r="Y6" s="403" t="s">
        <v>1205</v>
      </c>
      <c r="Z6" s="402" t="s">
        <v>1206</v>
      </c>
      <c r="AA6" s="403" t="s">
        <v>1207</v>
      </c>
      <c r="AB6" s="402" t="s">
        <v>205</v>
      </c>
      <c r="AC6" s="403" t="s">
        <v>1208</v>
      </c>
      <c r="AD6" s="402" t="s">
        <v>205</v>
      </c>
      <c r="AE6" s="403" t="s">
        <v>1209</v>
      </c>
      <c r="AF6" s="402" t="s">
        <v>205</v>
      </c>
      <c r="AG6" s="403" t="s">
        <v>1210</v>
      </c>
      <c r="AH6" s="402" t="s">
        <v>205</v>
      </c>
      <c r="AI6" s="403" t="s">
        <v>1211</v>
      </c>
      <c r="AJ6" s="402" t="s">
        <v>205</v>
      </c>
      <c r="AK6" s="376" t="s">
        <v>1212</v>
      </c>
      <c r="AL6" s="402" t="s">
        <v>205</v>
      </c>
      <c r="AM6" s="403" t="s">
        <v>1213</v>
      </c>
      <c r="AN6" s="402" t="s">
        <v>205</v>
      </c>
      <c r="AO6" s="403" t="s">
        <v>1214</v>
      </c>
      <c r="AP6" s="402" t="s">
        <v>205</v>
      </c>
      <c r="AQ6" s="377" t="s">
        <v>1215</v>
      </c>
      <c r="AR6" s="404" t="s">
        <v>205</v>
      </c>
      <c r="AS6" s="405" t="s">
        <v>1216</v>
      </c>
      <c r="AT6" s="404" t="s">
        <v>205</v>
      </c>
      <c r="AU6" s="405" t="s">
        <v>1217</v>
      </c>
      <c r="AV6" s="404" t="s">
        <v>205</v>
      </c>
      <c r="AW6" s="405" t="s">
        <v>1218</v>
      </c>
      <c r="AX6" s="404" t="s">
        <v>205</v>
      </c>
      <c r="AY6" s="405" t="s">
        <v>1219</v>
      </c>
      <c r="AZ6" s="404" t="s">
        <v>205</v>
      </c>
      <c r="BA6" s="405" t="s">
        <v>1220</v>
      </c>
      <c r="BB6" s="406" t="s">
        <v>205</v>
      </c>
      <c r="BC6" s="407" t="s">
        <v>1221</v>
      </c>
      <c r="BD6" s="408" t="s">
        <v>205</v>
      </c>
      <c r="BE6" s="407" t="s">
        <v>1222</v>
      </c>
      <c r="BF6" s="408" t="s">
        <v>205</v>
      </c>
      <c r="BG6" s="407" t="s">
        <v>1223</v>
      </c>
      <c r="BH6" s="408" t="s">
        <v>205</v>
      </c>
      <c r="BI6" s="407" t="s">
        <v>1224</v>
      </c>
      <c r="BJ6" s="408" t="s">
        <v>205</v>
      </c>
      <c r="BK6" s="407" t="s">
        <v>1225</v>
      </c>
      <c r="BL6" s="408" t="s">
        <v>205</v>
      </c>
      <c r="BM6" s="407" t="s">
        <v>1226</v>
      </c>
      <c r="BN6" s="408" t="s">
        <v>205</v>
      </c>
      <c r="BO6" s="407" t="s">
        <v>1227</v>
      </c>
      <c r="BP6" s="404" t="s">
        <v>205</v>
      </c>
      <c r="BQ6" s="378" t="s">
        <v>1228</v>
      </c>
      <c r="BR6" s="409" t="s">
        <v>205</v>
      </c>
      <c r="BS6" s="264" t="s">
        <v>1229</v>
      </c>
      <c r="BT6" s="409" t="s">
        <v>205</v>
      </c>
      <c r="BU6" s="264" t="s">
        <v>1230</v>
      </c>
      <c r="BV6" s="409" t="s">
        <v>205</v>
      </c>
      <c r="BW6" s="264" t="s">
        <v>1231</v>
      </c>
      <c r="BX6" s="409" t="s">
        <v>205</v>
      </c>
      <c r="BY6" s="264" t="s">
        <v>1232</v>
      </c>
      <c r="BZ6" s="409" t="s">
        <v>205</v>
      </c>
      <c r="CA6" s="264" t="s">
        <v>1233</v>
      </c>
      <c r="CB6" s="409" t="s">
        <v>205</v>
      </c>
      <c r="CC6" s="264" t="s">
        <v>1234</v>
      </c>
      <c r="CD6" s="409" t="s">
        <v>205</v>
      </c>
      <c r="CE6" s="381" t="s">
        <v>1235</v>
      </c>
      <c r="CF6" s="410" t="s">
        <v>205</v>
      </c>
      <c r="CG6" s="411" t="s">
        <v>1236</v>
      </c>
      <c r="CH6" s="410" t="s">
        <v>205</v>
      </c>
      <c r="CI6" s="411" t="s">
        <v>1237</v>
      </c>
      <c r="CJ6" s="410" t="s">
        <v>205</v>
      </c>
      <c r="CK6" s="411" t="s">
        <v>1238</v>
      </c>
      <c r="CL6" s="410" t="s">
        <v>205</v>
      </c>
      <c r="CM6" s="411" t="s">
        <v>1239</v>
      </c>
      <c r="CN6" s="410" t="s">
        <v>205</v>
      </c>
      <c r="CO6" s="411" t="s">
        <v>1240</v>
      </c>
      <c r="CP6" s="410" t="s">
        <v>205</v>
      </c>
      <c r="CQ6" s="411" t="s">
        <v>1241</v>
      </c>
      <c r="CR6" s="410" t="s">
        <v>205</v>
      </c>
      <c r="CS6" s="382" t="s">
        <v>1242</v>
      </c>
      <c r="CT6" s="412" t="s">
        <v>205</v>
      </c>
      <c r="CU6" s="413" t="s">
        <v>1243</v>
      </c>
      <c r="CV6" s="412" t="s">
        <v>205</v>
      </c>
      <c r="CW6" s="412" t="s">
        <v>1244</v>
      </c>
      <c r="CX6" s="412" t="s">
        <v>1245</v>
      </c>
      <c r="CY6" s="413" t="s">
        <v>1246</v>
      </c>
      <c r="CZ6" s="412" t="s">
        <v>205</v>
      </c>
      <c r="DA6" s="413" t="s">
        <v>1247</v>
      </c>
      <c r="DB6" s="412" t="s">
        <v>205</v>
      </c>
      <c r="DC6" s="413" t="s">
        <v>1248</v>
      </c>
    </row>
    <row r="7" spans="1:107" s="31" customFormat="1" ht="18.75">
      <c r="A7" s="336" t="s">
        <v>270</v>
      </c>
      <c r="B7" s="4"/>
      <c r="C7" s="10"/>
      <c r="D7" s="4"/>
      <c r="E7" s="10"/>
      <c r="F7" s="4"/>
      <c r="G7" s="10"/>
      <c r="H7" s="4"/>
      <c r="I7" s="10"/>
      <c r="J7" s="4"/>
      <c r="K7" s="10"/>
      <c r="L7" s="4"/>
      <c r="M7" s="10"/>
      <c r="N7" s="4"/>
      <c r="O7" s="10"/>
      <c r="P7" s="4"/>
      <c r="Q7" s="10"/>
      <c r="R7" s="4"/>
      <c r="S7" s="10"/>
      <c r="T7" s="4"/>
      <c r="U7" s="10"/>
      <c r="V7" s="4"/>
      <c r="W7" s="10"/>
      <c r="X7" s="4"/>
      <c r="Y7" s="10"/>
      <c r="Z7" s="4"/>
      <c r="AA7" s="23"/>
      <c r="AB7" s="4"/>
      <c r="AC7" s="10"/>
      <c r="AD7" s="4"/>
      <c r="AE7" s="10"/>
      <c r="AF7" s="4"/>
      <c r="AG7" s="10"/>
      <c r="AH7" s="4"/>
      <c r="AI7" s="10"/>
      <c r="AJ7" s="4"/>
      <c r="AK7" s="10"/>
      <c r="AL7" s="4"/>
      <c r="AM7" s="10"/>
      <c r="AN7" s="4"/>
      <c r="AO7" s="10"/>
      <c r="AP7" s="4"/>
      <c r="AQ7" s="10"/>
      <c r="AR7" s="4"/>
      <c r="AS7" s="10"/>
      <c r="AT7" s="4"/>
      <c r="AU7" s="10"/>
      <c r="AV7" s="4"/>
      <c r="AW7" s="10"/>
      <c r="AX7" s="4"/>
      <c r="AY7" s="10"/>
      <c r="AZ7" s="4"/>
      <c r="BA7" s="10"/>
      <c r="BB7" s="4"/>
      <c r="BC7" s="10"/>
      <c r="BD7" s="4"/>
      <c r="BE7" s="10"/>
      <c r="BF7" s="4"/>
      <c r="BG7" s="10"/>
      <c r="BH7" s="4"/>
      <c r="BI7" s="10"/>
      <c r="BJ7" s="4"/>
      <c r="BK7" s="10"/>
      <c r="BL7" s="4"/>
      <c r="BM7" s="10"/>
      <c r="BN7" s="4"/>
      <c r="BO7" s="10"/>
      <c r="BP7" s="4"/>
      <c r="BQ7" s="379"/>
      <c r="BR7" s="380"/>
      <c r="BS7" s="379"/>
      <c r="BT7" s="380"/>
      <c r="BU7" s="379"/>
      <c r="BV7" s="380"/>
      <c r="BW7" s="379"/>
      <c r="BX7" s="380"/>
      <c r="BY7" s="379"/>
      <c r="BZ7" s="380"/>
      <c r="CA7" s="379"/>
      <c r="CB7" s="264"/>
      <c r="CC7" s="264"/>
      <c r="CD7" s="264"/>
    </row>
    <row r="8" spans="1:107" s="31" customFormat="1" ht="62.25" customHeight="1">
      <c r="A8" s="334" t="s">
        <v>802</v>
      </c>
      <c r="B8" s="123" t="s">
        <v>1249</v>
      </c>
      <c r="C8" s="122" t="s">
        <v>1250</v>
      </c>
      <c r="D8" s="123" t="s">
        <v>1249</v>
      </c>
      <c r="E8" s="122" t="s">
        <v>1250</v>
      </c>
      <c r="F8" s="123" t="s">
        <v>1251</v>
      </c>
      <c r="G8" s="122" t="s">
        <v>1252</v>
      </c>
      <c r="H8" s="123" t="s">
        <v>1253</v>
      </c>
      <c r="I8" s="122" t="s">
        <v>1254</v>
      </c>
      <c r="J8" s="123" t="s">
        <v>1255</v>
      </c>
      <c r="K8" s="122" t="s">
        <v>1256</v>
      </c>
      <c r="L8" s="123" t="s">
        <v>1257</v>
      </c>
      <c r="M8" s="122" t="s">
        <v>1258</v>
      </c>
      <c r="N8" s="123" t="s">
        <v>1259</v>
      </c>
      <c r="O8" s="122" t="s">
        <v>1260</v>
      </c>
      <c r="P8" s="123" t="s">
        <v>1261</v>
      </c>
      <c r="Q8" s="122" t="s">
        <v>1262</v>
      </c>
      <c r="R8" s="123" t="s">
        <v>1263</v>
      </c>
      <c r="S8" s="122" t="s">
        <v>1264</v>
      </c>
      <c r="T8" s="123" t="s">
        <v>1265</v>
      </c>
      <c r="U8" s="122" t="s">
        <v>1266</v>
      </c>
      <c r="V8" s="123" t="s">
        <v>1267</v>
      </c>
      <c r="W8" s="122" t="s">
        <v>1268</v>
      </c>
      <c r="X8" s="123" t="s">
        <v>1269</v>
      </c>
      <c r="Y8" s="122" t="s">
        <v>1270</v>
      </c>
      <c r="Z8" s="123" t="s">
        <v>1271</v>
      </c>
      <c r="AA8" s="229" t="s">
        <v>1272</v>
      </c>
      <c r="AB8" s="123" t="s">
        <v>1273</v>
      </c>
      <c r="AC8" s="229" t="s">
        <v>1274</v>
      </c>
      <c r="AD8" s="123" t="s">
        <v>1275</v>
      </c>
      <c r="AE8" s="122" t="s">
        <v>1276</v>
      </c>
      <c r="AF8" s="123" t="s">
        <v>1277</v>
      </c>
      <c r="AG8" s="122" t="s">
        <v>1278</v>
      </c>
      <c r="AH8" s="123" t="s">
        <v>1279</v>
      </c>
      <c r="AI8" s="122" t="s">
        <v>1280</v>
      </c>
      <c r="AJ8" s="123" t="s">
        <v>1281</v>
      </c>
      <c r="AK8" s="122" t="s">
        <v>1282</v>
      </c>
      <c r="AL8" s="123" t="s">
        <v>1283</v>
      </c>
      <c r="AM8" s="122" t="s">
        <v>1284</v>
      </c>
      <c r="AN8" s="123" t="s">
        <v>1285</v>
      </c>
      <c r="AO8" s="122" t="s">
        <v>1286</v>
      </c>
      <c r="AP8" s="123" t="s">
        <v>1287</v>
      </c>
      <c r="AQ8" s="122" t="s">
        <v>1288</v>
      </c>
      <c r="AR8" s="203" t="s">
        <v>1289</v>
      </c>
      <c r="AS8" s="122" t="s">
        <v>1290</v>
      </c>
      <c r="AT8" s="203" t="s">
        <v>1291</v>
      </c>
      <c r="AU8" s="142" t="s">
        <v>1292</v>
      </c>
      <c r="AV8" s="203" t="s">
        <v>1293</v>
      </c>
      <c r="AW8" s="228" t="s">
        <v>1294</v>
      </c>
      <c r="AX8" s="203" t="s">
        <v>1295</v>
      </c>
      <c r="AY8" s="228" t="s">
        <v>1296</v>
      </c>
      <c r="AZ8" s="203" t="s">
        <v>1297</v>
      </c>
      <c r="BA8" s="142" t="s">
        <v>1298</v>
      </c>
      <c r="BB8" s="145" t="s">
        <v>1289</v>
      </c>
      <c r="BC8" s="14" t="s">
        <v>1299</v>
      </c>
      <c r="BD8" s="4" t="s">
        <v>1291</v>
      </c>
      <c r="BE8" s="14" t="s">
        <v>1300</v>
      </c>
      <c r="BF8" s="4" t="s">
        <v>1293</v>
      </c>
      <c r="BG8" s="14" t="s">
        <v>1294</v>
      </c>
      <c r="BH8" s="4" t="s">
        <v>1295</v>
      </c>
      <c r="BI8" s="14" t="s">
        <v>1296</v>
      </c>
      <c r="BJ8" s="4" t="s">
        <v>1297</v>
      </c>
      <c r="BK8" s="14" t="s">
        <v>1301</v>
      </c>
      <c r="BL8" s="4" t="s">
        <v>1302</v>
      </c>
      <c r="BM8" s="14" t="s">
        <v>1303</v>
      </c>
      <c r="BN8" s="4" t="s">
        <v>1304</v>
      </c>
      <c r="BO8" s="227" t="s">
        <v>1305</v>
      </c>
      <c r="BP8" s="65" t="s">
        <v>1306</v>
      </c>
      <c r="BQ8" s="177" t="s">
        <v>1307</v>
      </c>
      <c r="BR8" s="65" t="s">
        <v>1308</v>
      </c>
      <c r="BS8" s="177" t="s">
        <v>1309</v>
      </c>
      <c r="BT8" s="65" t="s">
        <v>1310</v>
      </c>
      <c r="BU8" s="177" t="s">
        <v>1311</v>
      </c>
      <c r="BV8" s="65" t="s">
        <v>1312</v>
      </c>
      <c r="BW8" s="177" t="s">
        <v>1313</v>
      </c>
      <c r="BX8" s="65" t="s">
        <v>1314</v>
      </c>
      <c r="BY8" s="177" t="s">
        <v>1315</v>
      </c>
      <c r="BZ8" s="65" t="s">
        <v>1316</v>
      </c>
      <c r="CA8" s="177" t="s">
        <v>1317</v>
      </c>
      <c r="CB8" s="4"/>
      <c r="CC8" s="227"/>
      <c r="CD8" s="123"/>
      <c r="CE8" s="183"/>
      <c r="CF8" s="123"/>
      <c r="CG8" s="183"/>
      <c r="CH8" s="123"/>
      <c r="CI8" s="183"/>
      <c r="CJ8" s="123"/>
      <c r="CK8" s="183"/>
      <c r="CL8" s="123"/>
      <c r="CM8" s="183"/>
      <c r="CN8" s="123"/>
      <c r="CO8" s="183"/>
      <c r="CP8" s="123"/>
      <c r="CQ8" s="183"/>
      <c r="CR8" s="123"/>
      <c r="CS8" s="183"/>
      <c r="CT8" s="123"/>
      <c r="CU8" s="183"/>
      <c r="CV8" s="123"/>
      <c r="CW8" s="183"/>
      <c r="CX8" s="123"/>
      <c r="CY8" s="183"/>
      <c r="CZ8" s="123"/>
      <c r="DA8" s="183"/>
      <c r="DB8" s="123"/>
      <c r="DC8" s="183"/>
    </row>
    <row r="9" spans="1:107" ht="62.25" customHeight="1">
      <c r="A9" s="335" t="s">
        <v>271</v>
      </c>
      <c r="B9" s="61" t="s">
        <v>1318</v>
      </c>
      <c r="C9" s="58" t="s">
        <v>1319</v>
      </c>
      <c r="D9" s="61" t="s">
        <v>1318</v>
      </c>
      <c r="E9" s="58" t="s">
        <v>1319</v>
      </c>
      <c r="F9" s="61" t="s">
        <v>1320</v>
      </c>
      <c r="G9" s="58" t="s">
        <v>1321</v>
      </c>
      <c r="H9" s="61" t="s">
        <v>1322</v>
      </c>
      <c r="I9" s="58" t="s">
        <v>1323</v>
      </c>
      <c r="J9" s="61" t="s">
        <v>1324</v>
      </c>
      <c r="K9" s="58" t="s">
        <v>1325</v>
      </c>
      <c r="L9" s="61" t="s">
        <v>1326</v>
      </c>
      <c r="M9" s="58" t="s">
        <v>1327</v>
      </c>
      <c r="N9" s="61" t="s">
        <v>1328</v>
      </c>
      <c r="O9" s="58" t="s">
        <v>1329</v>
      </c>
      <c r="P9" s="61" t="s">
        <v>1330</v>
      </c>
      <c r="Q9" s="58" t="s">
        <v>1331</v>
      </c>
      <c r="R9" s="61" t="s">
        <v>1332</v>
      </c>
      <c r="S9" s="58" t="s">
        <v>1333</v>
      </c>
      <c r="T9" s="61" t="s">
        <v>1334</v>
      </c>
      <c r="U9" s="58" t="s">
        <v>1335</v>
      </c>
      <c r="V9" s="61" t="s">
        <v>1336</v>
      </c>
      <c r="W9" s="58" t="s">
        <v>334</v>
      </c>
      <c r="X9" s="61" t="s">
        <v>1337</v>
      </c>
      <c r="Y9" s="58" t="s">
        <v>336</v>
      </c>
      <c r="Z9" s="61" t="s">
        <v>1338</v>
      </c>
      <c r="AA9" s="58" t="s">
        <v>1339</v>
      </c>
      <c r="AB9" s="61" t="s">
        <v>1340</v>
      </c>
      <c r="AC9" s="58" t="s">
        <v>1341</v>
      </c>
      <c r="AD9" s="61" t="s">
        <v>1342</v>
      </c>
      <c r="AE9" s="58" t="s">
        <v>1343</v>
      </c>
      <c r="AF9" s="61" t="s">
        <v>1344</v>
      </c>
      <c r="AG9" s="58" t="s">
        <v>1345</v>
      </c>
      <c r="AH9" s="61" t="s">
        <v>1346</v>
      </c>
      <c r="AI9" s="58" t="s">
        <v>1347</v>
      </c>
      <c r="AJ9" s="61" t="s">
        <v>1348</v>
      </c>
      <c r="AK9" s="58" t="s">
        <v>1349</v>
      </c>
      <c r="AL9" s="61" t="s">
        <v>1350</v>
      </c>
      <c r="AM9" s="58" t="s">
        <v>1351</v>
      </c>
      <c r="AN9" s="61" t="s">
        <v>1352</v>
      </c>
      <c r="AO9" s="58" t="s">
        <v>1353</v>
      </c>
      <c r="AP9" s="61" t="s">
        <v>1354</v>
      </c>
      <c r="AQ9" s="58" t="s">
        <v>1355</v>
      </c>
      <c r="AR9" s="61" t="s">
        <v>1356</v>
      </c>
      <c r="AS9" s="58" t="s">
        <v>1357</v>
      </c>
      <c r="AT9" s="123" t="s">
        <v>1358</v>
      </c>
      <c r="AU9" s="142" t="s">
        <v>1359</v>
      </c>
      <c r="AV9" s="123" t="s">
        <v>1360</v>
      </c>
      <c r="AW9" s="142" t="s">
        <v>1361</v>
      </c>
      <c r="AX9" s="123" t="s">
        <v>1362</v>
      </c>
      <c r="AY9" s="142" t="s">
        <v>1363</v>
      </c>
      <c r="AZ9" s="123" t="s">
        <v>1364</v>
      </c>
      <c r="BA9" s="142" t="s">
        <v>1365</v>
      </c>
      <c r="BB9" s="184" t="s">
        <v>1366</v>
      </c>
      <c r="BC9" s="14" t="s">
        <v>1367</v>
      </c>
      <c r="BD9" s="12" t="s">
        <v>1368</v>
      </c>
      <c r="BE9" s="14" t="s">
        <v>1369</v>
      </c>
      <c r="BF9" s="12" t="s">
        <v>1370</v>
      </c>
      <c r="BG9" s="14" t="s">
        <v>1371</v>
      </c>
      <c r="BH9" s="12" t="s">
        <v>1372</v>
      </c>
      <c r="BI9" s="14" t="s">
        <v>1373</v>
      </c>
      <c r="BJ9" s="12" t="s">
        <v>1374</v>
      </c>
      <c r="BK9" s="14" t="s">
        <v>1375</v>
      </c>
      <c r="BL9" s="12" t="s">
        <v>1376</v>
      </c>
      <c r="BM9" s="14" t="s">
        <v>1377</v>
      </c>
      <c r="BN9" s="12" t="s">
        <v>1378</v>
      </c>
      <c r="BO9" s="227" t="s">
        <v>1379</v>
      </c>
      <c r="BP9" s="72" t="s">
        <v>1380</v>
      </c>
      <c r="BQ9" s="177" t="s">
        <v>1381</v>
      </c>
      <c r="BR9" s="72" t="s">
        <v>1382</v>
      </c>
      <c r="BS9" s="177" t="s">
        <v>1383</v>
      </c>
      <c r="BT9" s="72" t="s">
        <v>1384</v>
      </c>
      <c r="BU9" s="177" t="s">
        <v>1385</v>
      </c>
      <c r="BV9" s="72" t="s">
        <v>1386</v>
      </c>
      <c r="BW9" s="177" t="s">
        <v>1387</v>
      </c>
      <c r="BX9" s="72" t="s">
        <v>1388</v>
      </c>
      <c r="BY9" s="177" t="s">
        <v>1389</v>
      </c>
      <c r="BZ9" s="72" t="s">
        <v>1390</v>
      </c>
      <c r="CA9" s="177" t="s">
        <v>1391</v>
      </c>
      <c r="CB9" s="12"/>
      <c r="CC9" s="227"/>
      <c r="CD9" s="61"/>
      <c r="CE9" s="183"/>
      <c r="CF9" s="61"/>
      <c r="CG9" s="183"/>
      <c r="CH9" s="61"/>
      <c r="CI9" s="183"/>
      <c r="CJ9" s="61"/>
      <c r="CK9" s="183"/>
      <c r="CL9" s="61"/>
      <c r="CM9" s="183"/>
      <c r="CN9" s="61"/>
      <c r="CO9" s="183"/>
      <c r="CP9" s="61"/>
      <c r="CQ9" s="183"/>
      <c r="CR9" s="61"/>
      <c r="CS9" s="183"/>
      <c r="CT9" s="61"/>
      <c r="CU9" s="183"/>
      <c r="CV9" s="61"/>
      <c r="CW9" s="183"/>
      <c r="CX9" s="61"/>
      <c r="CY9" s="183"/>
      <c r="CZ9" s="61"/>
      <c r="DA9" s="183"/>
      <c r="DB9" s="61"/>
      <c r="DC9" s="183"/>
    </row>
    <row r="10" spans="1:107" ht="120">
      <c r="A10" s="384" t="s">
        <v>347</v>
      </c>
      <c r="B10" s="148" t="s">
        <v>1392</v>
      </c>
      <c r="C10" s="8" t="s">
        <v>1393</v>
      </c>
      <c r="D10" s="3" t="s">
        <v>1392</v>
      </c>
      <c r="E10" s="8" t="s">
        <v>1394</v>
      </c>
      <c r="F10" s="3" t="s">
        <v>1392</v>
      </c>
      <c r="G10" s="8" t="s">
        <v>1395</v>
      </c>
      <c r="H10" s="145" t="s">
        <v>1396</v>
      </c>
      <c r="I10" s="224" t="s">
        <v>1397</v>
      </c>
      <c r="J10" s="3" t="s">
        <v>354</v>
      </c>
      <c r="K10" s="33" t="s">
        <v>355</v>
      </c>
      <c r="L10" s="3" t="s">
        <v>356</v>
      </c>
      <c r="M10" s="147" t="s">
        <v>357</v>
      </c>
      <c r="N10" s="148" t="s">
        <v>1392</v>
      </c>
      <c r="O10" s="8" t="s">
        <v>1393</v>
      </c>
      <c r="P10" s="3" t="s">
        <v>1392</v>
      </c>
      <c r="Q10" s="8" t="s">
        <v>1394</v>
      </c>
      <c r="R10" s="3" t="s">
        <v>1392</v>
      </c>
      <c r="S10" s="8" t="s">
        <v>1395</v>
      </c>
      <c r="T10" s="4" t="s">
        <v>1396</v>
      </c>
      <c r="U10" s="8" t="s">
        <v>1397</v>
      </c>
      <c r="V10" s="7" t="s">
        <v>358</v>
      </c>
      <c r="W10" s="15" t="s">
        <v>359</v>
      </c>
      <c r="X10" s="7" t="s">
        <v>360</v>
      </c>
      <c r="Y10" s="33" t="s">
        <v>361</v>
      </c>
      <c r="Z10" s="3" t="s">
        <v>1398</v>
      </c>
      <c r="AA10" s="147" t="s">
        <v>1399</v>
      </c>
      <c r="AB10" s="3" t="s">
        <v>1400</v>
      </c>
      <c r="AC10" s="33" t="s">
        <v>1401</v>
      </c>
      <c r="AD10" s="3" t="s">
        <v>1402</v>
      </c>
      <c r="AE10" s="204" t="s">
        <v>1403</v>
      </c>
      <c r="AF10" s="3" t="s">
        <v>1404</v>
      </c>
      <c r="AG10" s="204" t="s">
        <v>1405</v>
      </c>
      <c r="AH10" s="3" t="s">
        <v>1406</v>
      </c>
      <c r="AI10" s="142" t="s">
        <v>1407</v>
      </c>
      <c r="AJ10" s="3" t="s">
        <v>1408</v>
      </c>
      <c r="AK10" s="142" t="s">
        <v>1409</v>
      </c>
      <c r="AL10" s="145" t="s">
        <v>936</v>
      </c>
      <c r="AM10" s="144" t="s">
        <v>937</v>
      </c>
      <c r="AN10" s="145" t="s">
        <v>938</v>
      </c>
      <c r="AO10" s="144" t="s">
        <v>939</v>
      </c>
      <c r="AP10" s="145" t="s">
        <v>940</v>
      </c>
      <c r="AQ10" s="144" t="s">
        <v>941</v>
      </c>
      <c r="AR10" s="145" t="s">
        <v>942</v>
      </c>
      <c r="AS10" s="144" t="s">
        <v>943</v>
      </c>
      <c r="AT10" s="145" t="s">
        <v>944</v>
      </c>
      <c r="AU10" s="144" t="s">
        <v>945</v>
      </c>
      <c r="AV10" s="145" t="s">
        <v>946</v>
      </c>
      <c r="AW10" s="144" t="s">
        <v>947</v>
      </c>
      <c r="AX10" s="143" t="s">
        <v>382</v>
      </c>
      <c r="AY10" s="88" t="s">
        <v>383</v>
      </c>
      <c r="AZ10" s="143" t="s">
        <v>384</v>
      </c>
      <c r="BA10" s="88" t="s">
        <v>385</v>
      </c>
      <c r="BB10" s="148" t="s">
        <v>1392</v>
      </c>
      <c r="BC10" s="8" t="s">
        <v>1393</v>
      </c>
      <c r="BD10" s="3" t="s">
        <v>1392</v>
      </c>
      <c r="BE10" s="8" t="s">
        <v>1394</v>
      </c>
      <c r="BF10" s="3" t="s">
        <v>1392</v>
      </c>
      <c r="BG10" s="8" t="s">
        <v>1395</v>
      </c>
      <c r="BH10" s="145" t="s">
        <v>1396</v>
      </c>
      <c r="BI10" s="224" t="s">
        <v>1397</v>
      </c>
      <c r="BJ10" s="3" t="s">
        <v>354</v>
      </c>
      <c r="BK10" s="33" t="s">
        <v>355</v>
      </c>
      <c r="BL10" s="3" t="s">
        <v>356</v>
      </c>
      <c r="BM10" s="147" t="s">
        <v>357</v>
      </c>
      <c r="BN10" s="148" t="s">
        <v>1392</v>
      </c>
      <c r="BO10" s="8" t="s">
        <v>1393</v>
      </c>
      <c r="BP10" s="3" t="s">
        <v>1392</v>
      </c>
      <c r="BQ10" s="8" t="s">
        <v>1394</v>
      </c>
      <c r="BR10" s="3" t="s">
        <v>1392</v>
      </c>
      <c r="BS10" s="8" t="s">
        <v>1395</v>
      </c>
      <c r="BT10" s="4" t="s">
        <v>1396</v>
      </c>
      <c r="BU10" s="8" t="s">
        <v>1397</v>
      </c>
      <c r="BV10" s="7" t="s">
        <v>358</v>
      </c>
      <c r="BW10" s="15" t="s">
        <v>359</v>
      </c>
      <c r="BX10" s="7" t="s">
        <v>360</v>
      </c>
      <c r="BY10" s="33" t="s">
        <v>361</v>
      </c>
      <c r="BZ10" s="3" t="s">
        <v>1398</v>
      </c>
      <c r="CA10" s="147" t="s">
        <v>1399</v>
      </c>
      <c r="CB10" s="3" t="s">
        <v>1400</v>
      </c>
      <c r="CC10" s="33" t="s">
        <v>1401</v>
      </c>
      <c r="CD10" s="3" t="s">
        <v>1402</v>
      </c>
      <c r="CE10" s="204" t="s">
        <v>1403</v>
      </c>
      <c r="CF10" s="33"/>
    </row>
    <row r="11" spans="1:107" ht="18.75">
      <c r="A11" s="327" t="s">
        <v>386</v>
      </c>
      <c r="B11" s="4"/>
      <c r="C11" s="8"/>
      <c r="D11" s="4"/>
      <c r="E11" s="8"/>
      <c r="F11" s="4"/>
      <c r="G11" s="8"/>
      <c r="H11" s="4"/>
      <c r="I11" s="13"/>
      <c r="J11" s="4"/>
      <c r="K11" s="13"/>
      <c r="L11" s="4"/>
      <c r="M11" s="13"/>
      <c r="N11" s="4"/>
      <c r="O11" s="8"/>
      <c r="P11" s="4"/>
      <c r="Q11" s="8"/>
      <c r="R11" s="4"/>
      <c r="S11" s="8"/>
      <c r="T11" s="4"/>
      <c r="U11" s="8"/>
      <c r="V11" s="4"/>
      <c r="W11" s="8"/>
      <c r="X11" s="4"/>
      <c r="Y11" s="8"/>
      <c r="Z11" s="4"/>
      <c r="AA11" s="13"/>
      <c r="AB11" s="4"/>
      <c r="AC11" s="13"/>
      <c r="AD11" s="4"/>
      <c r="AE11" s="13"/>
      <c r="AF11" s="4"/>
      <c r="AG11" s="13"/>
      <c r="AH11" s="4"/>
      <c r="AI11" s="13"/>
      <c r="AJ11" s="4"/>
      <c r="AK11" s="13"/>
      <c r="AL11" s="4"/>
      <c r="AM11" s="13"/>
      <c r="AN11" s="4"/>
      <c r="AO11" s="13"/>
      <c r="AP11" s="4"/>
      <c r="AQ11" s="13"/>
      <c r="AR11" s="4"/>
      <c r="AS11" s="13"/>
      <c r="AT11" s="4"/>
      <c r="AU11" s="13"/>
      <c r="AV11" s="4"/>
      <c r="AW11" s="13"/>
      <c r="AX11" s="4"/>
      <c r="AY11" s="13"/>
      <c r="AZ11" s="4"/>
      <c r="BA11" s="13"/>
      <c r="BB11" s="4"/>
      <c r="BC11" s="13"/>
      <c r="BD11" s="4"/>
      <c r="BE11" s="13"/>
      <c r="BF11" s="4"/>
      <c r="BG11" s="13"/>
      <c r="BH11" s="4"/>
      <c r="BI11" s="13"/>
      <c r="BJ11" s="4"/>
      <c r="BK11" s="13"/>
      <c r="BL11" s="13"/>
      <c r="BM11" s="13"/>
      <c r="BN11" s="4"/>
      <c r="BO11" s="10"/>
      <c r="BP11" s="4"/>
      <c r="BQ11" s="10"/>
      <c r="BR11" s="4"/>
      <c r="BS11" s="10"/>
      <c r="BT11" s="4"/>
      <c r="BU11" s="10"/>
      <c r="BV11" s="4"/>
      <c r="BW11" s="10"/>
      <c r="BX11" s="4"/>
      <c r="BY11" s="10"/>
      <c r="BZ11" s="4"/>
      <c r="CA11" s="10"/>
    </row>
    <row r="12" spans="1:107" ht="135">
      <c r="A12" s="328" t="s">
        <v>431</v>
      </c>
      <c r="B12" s="4" t="s">
        <v>1410</v>
      </c>
      <c r="C12" s="8" t="s">
        <v>1411</v>
      </c>
      <c r="D12" s="4" t="s">
        <v>1412</v>
      </c>
      <c r="E12" s="8" t="s">
        <v>1413</v>
      </c>
      <c r="F12" s="4" t="s">
        <v>1412</v>
      </c>
      <c r="G12" s="8" t="s">
        <v>1414</v>
      </c>
      <c r="H12" s="4" t="s">
        <v>1412</v>
      </c>
      <c r="I12" s="8" t="s">
        <v>1415</v>
      </c>
      <c r="J12" s="4" t="s">
        <v>1412</v>
      </c>
      <c r="K12" s="13" t="s">
        <v>1416</v>
      </c>
      <c r="L12" s="4" t="s">
        <v>1417</v>
      </c>
      <c r="M12" s="13" t="s">
        <v>1418</v>
      </c>
      <c r="N12" s="4" t="s">
        <v>980</v>
      </c>
      <c r="O12" s="8" t="s">
        <v>1419</v>
      </c>
      <c r="P12" s="4" t="s">
        <v>1420</v>
      </c>
      <c r="Q12" s="8" t="s">
        <v>1421</v>
      </c>
      <c r="R12" s="4" t="s">
        <v>1422</v>
      </c>
      <c r="S12" s="8" t="s">
        <v>1423</v>
      </c>
      <c r="T12" s="4" t="s">
        <v>1422</v>
      </c>
      <c r="U12" s="8" t="s">
        <v>1424</v>
      </c>
      <c r="V12" s="4" t="s">
        <v>1422</v>
      </c>
      <c r="W12" s="8" t="s">
        <v>1425</v>
      </c>
      <c r="X12" s="4" t="s">
        <v>1426</v>
      </c>
      <c r="Y12" s="8" t="s">
        <v>1427</v>
      </c>
      <c r="Z12" s="4" t="s">
        <v>1426</v>
      </c>
      <c r="AA12" s="13" t="s">
        <v>1428</v>
      </c>
      <c r="AB12" s="4" t="s">
        <v>1429</v>
      </c>
      <c r="AC12" s="13" t="s">
        <v>1430</v>
      </c>
      <c r="AD12" s="4" t="s">
        <v>1431</v>
      </c>
      <c r="AE12" s="13" t="s">
        <v>1432</v>
      </c>
      <c r="AF12" s="4" t="s">
        <v>1433</v>
      </c>
      <c r="AG12" s="13" t="s">
        <v>1434</v>
      </c>
      <c r="AH12" s="4" t="s">
        <v>1435</v>
      </c>
      <c r="AI12" s="13" t="s">
        <v>1436</v>
      </c>
      <c r="AJ12" s="4" t="s">
        <v>1437</v>
      </c>
      <c r="AK12" s="13" t="s">
        <v>1438</v>
      </c>
      <c r="AL12" s="4" t="s">
        <v>1439</v>
      </c>
      <c r="AM12" s="13" t="s">
        <v>1440</v>
      </c>
      <c r="AN12" s="4" t="s">
        <v>1441</v>
      </c>
      <c r="AO12" s="13" t="s">
        <v>1442</v>
      </c>
      <c r="AP12" s="4" t="s">
        <v>1443</v>
      </c>
      <c r="AQ12" s="13" t="s">
        <v>1444</v>
      </c>
      <c r="AR12" s="4" t="s">
        <v>1445</v>
      </c>
      <c r="AS12" s="13" t="s">
        <v>1446</v>
      </c>
      <c r="AT12" s="4" t="s">
        <v>1447</v>
      </c>
      <c r="AU12" s="13" t="s">
        <v>1448</v>
      </c>
      <c r="AV12" s="4" t="s">
        <v>1449</v>
      </c>
      <c r="AW12" s="13" t="s">
        <v>1450</v>
      </c>
      <c r="AX12" s="4" t="s">
        <v>1451</v>
      </c>
      <c r="AY12" s="13" t="s">
        <v>1452</v>
      </c>
      <c r="AZ12" s="61" t="s">
        <v>1453</v>
      </c>
      <c r="BA12" s="13" t="s">
        <v>1454</v>
      </c>
      <c r="BB12" s="4" t="s">
        <v>1453</v>
      </c>
      <c r="BC12" s="13" t="s">
        <v>1455</v>
      </c>
      <c r="BD12" s="4" t="s">
        <v>1456</v>
      </c>
      <c r="BE12" s="13" t="s">
        <v>1457</v>
      </c>
      <c r="BF12" s="4" t="s">
        <v>1458</v>
      </c>
      <c r="BG12" s="13" t="s">
        <v>1459</v>
      </c>
      <c r="BH12" s="4" t="s">
        <v>1460</v>
      </c>
      <c r="BI12" s="13" t="s">
        <v>1461</v>
      </c>
      <c r="BJ12" s="4" t="s">
        <v>1462</v>
      </c>
      <c r="BK12" s="13" t="s">
        <v>1463</v>
      </c>
      <c r="BL12" s="4" t="s">
        <v>1464</v>
      </c>
      <c r="BM12" s="13" t="s">
        <v>1465</v>
      </c>
      <c r="BN12" s="4" t="s">
        <v>1466</v>
      </c>
      <c r="BO12" s="10" t="s">
        <v>1467</v>
      </c>
      <c r="BP12" s="4" t="s">
        <v>1468</v>
      </c>
      <c r="BQ12" s="10" t="s">
        <v>1469</v>
      </c>
      <c r="BR12" s="4" t="s">
        <v>1470</v>
      </c>
      <c r="BS12" s="10" t="s">
        <v>1471</v>
      </c>
      <c r="BT12" s="4" t="s">
        <v>1472</v>
      </c>
      <c r="BU12" s="10" t="s">
        <v>1473</v>
      </c>
      <c r="BV12" s="4" t="s">
        <v>1474</v>
      </c>
      <c r="BW12" s="10" t="s">
        <v>1475</v>
      </c>
      <c r="BX12" s="4" t="s">
        <v>1476</v>
      </c>
      <c r="BY12" s="10" t="s">
        <v>1477</v>
      </c>
      <c r="BZ12" s="4" t="s">
        <v>1478</v>
      </c>
      <c r="CA12" s="10" t="s">
        <v>1479</v>
      </c>
    </row>
    <row r="13" spans="1:107" ht="120">
      <c r="A13" s="329" t="s">
        <v>504</v>
      </c>
      <c r="B13" s="4" t="s">
        <v>505</v>
      </c>
      <c r="C13" s="13" t="s">
        <v>506</v>
      </c>
      <c r="D13" s="4" t="s">
        <v>507</v>
      </c>
      <c r="E13" s="8" t="s">
        <v>508</v>
      </c>
      <c r="F13" s="4" t="s">
        <v>509</v>
      </c>
      <c r="G13" s="13" t="s">
        <v>510</v>
      </c>
      <c r="H13" s="4" t="s">
        <v>511</v>
      </c>
      <c r="I13" s="13" t="s">
        <v>512</v>
      </c>
      <c r="J13" s="4" t="s">
        <v>513</v>
      </c>
      <c r="K13" s="13" t="s">
        <v>514</v>
      </c>
      <c r="L13" s="4" t="s">
        <v>515</v>
      </c>
      <c r="M13" s="13" t="s">
        <v>516</v>
      </c>
      <c r="N13" s="4" t="s">
        <v>517</v>
      </c>
      <c r="O13" s="8" t="s">
        <v>518</v>
      </c>
      <c r="P13" s="4" t="s">
        <v>519</v>
      </c>
      <c r="Q13" s="8" t="s">
        <v>520</v>
      </c>
      <c r="R13" s="4" t="s">
        <v>521</v>
      </c>
      <c r="S13" s="8" t="s">
        <v>522</v>
      </c>
      <c r="T13" s="4" t="s">
        <v>523</v>
      </c>
      <c r="U13" s="13" t="s">
        <v>524</v>
      </c>
      <c r="V13" s="4" t="s">
        <v>525</v>
      </c>
      <c r="W13" s="13" t="s">
        <v>526</v>
      </c>
      <c r="X13" s="4" t="s">
        <v>527</v>
      </c>
      <c r="Y13" s="36" t="s">
        <v>528</v>
      </c>
      <c r="Z13" s="4" t="s">
        <v>527</v>
      </c>
      <c r="AA13" s="13" t="s">
        <v>529</v>
      </c>
      <c r="AB13" s="4" t="s">
        <v>530</v>
      </c>
      <c r="AC13" s="13" t="s">
        <v>531</v>
      </c>
      <c r="AD13" s="4"/>
      <c r="AE13" s="13"/>
      <c r="AF13" s="4"/>
      <c r="AG13" s="13"/>
      <c r="AH13" s="4"/>
      <c r="AI13" s="13"/>
      <c r="AJ13" s="4"/>
      <c r="AK13" s="13"/>
      <c r="AL13" s="4"/>
      <c r="AM13" s="13"/>
      <c r="AN13" s="4"/>
      <c r="AO13" s="13"/>
      <c r="AP13" s="4"/>
      <c r="AQ13" s="13"/>
      <c r="AR13" s="4"/>
      <c r="AS13" s="13"/>
      <c r="AT13" s="4"/>
      <c r="AU13" s="13"/>
      <c r="AV13" s="4"/>
      <c r="AW13" s="13"/>
      <c r="AX13" s="4"/>
      <c r="AY13" s="13"/>
      <c r="AZ13" s="4"/>
      <c r="BA13" s="13"/>
      <c r="BB13" s="4"/>
      <c r="BC13" s="13"/>
      <c r="BD13" s="4"/>
      <c r="BE13" s="13"/>
      <c r="BF13" s="4"/>
      <c r="BG13" s="13"/>
      <c r="BH13" s="4"/>
      <c r="BI13" s="13"/>
      <c r="BJ13" s="4"/>
      <c r="BK13" s="13"/>
      <c r="BL13" s="4"/>
      <c r="BM13" s="13"/>
      <c r="BN13" s="4"/>
      <c r="BO13" s="10"/>
      <c r="BP13" s="4"/>
      <c r="BQ13" s="10"/>
      <c r="BR13" s="4"/>
      <c r="BS13" s="10"/>
      <c r="BT13" s="4"/>
      <c r="BU13" s="10"/>
      <c r="BV13" s="4"/>
      <c r="BW13" s="10"/>
      <c r="BX13" s="4"/>
      <c r="BY13" s="10"/>
      <c r="BZ13" s="4"/>
      <c r="CA13" s="10"/>
    </row>
    <row r="14" spans="1:107" ht="18.75">
      <c r="A14" s="305" t="s">
        <v>564</v>
      </c>
      <c r="B14" s="10"/>
      <c r="C14" s="10"/>
      <c r="D14" s="10"/>
      <c r="E14" s="10"/>
      <c r="F14" s="10"/>
      <c r="G14" s="10"/>
      <c r="H14" s="10"/>
      <c r="I14" s="10"/>
      <c r="J14" s="10"/>
      <c r="K14" s="10"/>
      <c r="L14" s="10"/>
      <c r="M14" s="10"/>
      <c r="N14" s="10"/>
      <c r="O14" s="10"/>
      <c r="P14" s="10"/>
      <c r="Q14" s="10"/>
      <c r="R14" s="25"/>
      <c r="S14" s="10"/>
      <c r="T14" s="25"/>
      <c r="U14" s="10"/>
      <c r="V14" s="4"/>
      <c r="W14" s="10"/>
      <c r="X14" s="25"/>
      <c r="Y14" s="10"/>
      <c r="Z14" s="4"/>
      <c r="AA14" s="10"/>
      <c r="AB14" s="25"/>
      <c r="AC14" s="10"/>
      <c r="AD14" s="4"/>
      <c r="AE14" s="26"/>
      <c r="AF14" s="4"/>
      <c r="AG14" s="26"/>
      <c r="AH14" s="4"/>
      <c r="AI14" s="26"/>
      <c r="AJ14" s="4"/>
      <c r="AK14" s="26"/>
      <c r="AL14" s="4"/>
      <c r="AM14" s="26"/>
      <c r="AN14" s="4"/>
      <c r="AO14" s="26"/>
      <c r="AP14" s="4"/>
      <c r="AQ14" s="27"/>
      <c r="AR14" s="4"/>
      <c r="AS14" s="27"/>
      <c r="AT14" s="4"/>
      <c r="AU14" s="28"/>
      <c r="AV14" s="4"/>
      <c r="AW14" s="27"/>
      <c r="AX14" s="4"/>
      <c r="AY14" s="29"/>
      <c r="AZ14" s="4"/>
      <c r="BA14" s="29"/>
      <c r="BB14" s="10"/>
      <c r="BC14" s="10"/>
      <c r="BD14" s="10"/>
      <c r="BE14" s="10"/>
      <c r="BF14" s="10"/>
      <c r="BG14" s="10"/>
      <c r="BH14" s="10"/>
      <c r="BI14" s="10"/>
      <c r="BJ14" s="10"/>
      <c r="BK14" s="10"/>
      <c r="BL14" s="10"/>
      <c r="BM14" s="10"/>
      <c r="BN14" s="10"/>
      <c r="BO14" s="10"/>
      <c r="BP14" s="10"/>
      <c r="BQ14" s="10"/>
      <c r="BR14" s="10"/>
      <c r="BS14" s="10"/>
      <c r="BT14" s="10"/>
      <c r="BU14" s="40"/>
      <c r="BV14" s="10"/>
      <c r="BW14" s="10"/>
      <c r="BX14" s="10"/>
      <c r="BY14" s="10"/>
      <c r="BZ14" s="10"/>
      <c r="CA14" s="10"/>
    </row>
    <row r="15" spans="1:107" ht="62.25" customHeight="1">
      <c r="BU15" s="38"/>
    </row>
    <row r="16" spans="1:107" ht="62.25" customHeight="1">
      <c r="BU16" s="38"/>
    </row>
    <row r="17" spans="73:73" ht="62.25" customHeight="1">
      <c r="BU17" s="38"/>
    </row>
    <row r="18" spans="73:73" ht="62.25" customHeight="1">
      <c r="BU18" s="39"/>
    </row>
  </sheetData>
  <hyperlinks>
    <hyperlink ref="BN2" r:id="rId1" display="https://classroom.thenational.academy/units/pythagorass-theorem-9990"/>
    <hyperlink ref="BR2" r:id="rId2"/>
    <hyperlink ref="B2" r:id="rId3"/>
    <hyperlink ref="BP2" r:id="rId4" display="https://classroom.thenational.academy/units/pythagorass-theorem-9990"/>
    <hyperlink ref="BT2" r:id="rId5"/>
    <hyperlink ref="B3" r:id="rId6"/>
    <hyperlink ref="D3" r:id="rId7"/>
    <hyperlink ref="F3" r:id="rId8"/>
    <hyperlink ref="H3" r:id="rId9"/>
    <hyperlink ref="J3" r:id="rId10"/>
    <hyperlink ref="L3" r:id="rId11"/>
    <hyperlink ref="N3" r:id="rId12"/>
    <hyperlink ref="P3" r:id="rId13"/>
    <hyperlink ref="R3" r:id="rId14"/>
    <hyperlink ref="T3" r:id="rId15"/>
    <hyperlink ref="V3" r:id="rId16"/>
    <hyperlink ref="X3" r:id="rId17"/>
    <hyperlink ref="Z3" r:id="rId18"/>
    <hyperlink ref="AN3" r:id="rId19"/>
    <hyperlink ref="AL3" r:id="rId20"/>
    <hyperlink ref="AJ3" r:id="rId21"/>
    <hyperlink ref="AH3" r:id="rId22"/>
    <hyperlink ref="AF3" r:id="rId23"/>
    <hyperlink ref="AB3" r:id="rId24"/>
    <hyperlink ref="AD3" r:id="rId25"/>
    <hyperlink ref="AP3" r:id="rId26"/>
    <hyperlink ref="AR3" r:id="rId27"/>
    <hyperlink ref="AT3" r:id="rId28"/>
    <hyperlink ref="AV3" r:id="rId29"/>
    <hyperlink ref="AX3" r:id="rId30"/>
    <hyperlink ref="AZ3" r:id="rId31"/>
    <hyperlink ref="BB3" r:id="rId32"/>
    <hyperlink ref="BD3" r:id="rId33"/>
    <hyperlink ref="BF3" r:id="rId34"/>
    <hyperlink ref="BH3" r:id="rId35"/>
    <hyperlink ref="BJ3" r:id="rId36"/>
    <hyperlink ref="BL3" r:id="rId37"/>
    <hyperlink ref="BN3" r:id="rId38"/>
    <hyperlink ref="BP3" r:id="rId39"/>
    <hyperlink ref="BR3" r:id="rId40"/>
    <hyperlink ref="BT3" r:id="rId41"/>
    <hyperlink ref="BV3" r:id="rId42"/>
    <hyperlink ref="BX3" r:id="rId43"/>
    <hyperlink ref="BZ3" r:id="rId44"/>
    <hyperlink ref="B8" r:id="rId45"/>
    <hyperlink ref="B9" r:id="rId46"/>
    <hyperlink ref="F8" r:id="rId47"/>
    <hyperlink ref="H8" r:id="rId48"/>
    <hyperlink ref="J8" r:id="rId49"/>
    <hyperlink ref="L8" r:id="rId50"/>
    <hyperlink ref="N8" r:id="rId51"/>
    <hyperlink ref="P8" r:id="rId52"/>
    <hyperlink ref="F9" r:id="rId53"/>
    <hyperlink ref="H9" r:id="rId54"/>
    <hyperlink ref="J9" r:id="rId55"/>
    <hyperlink ref="L9" r:id="rId56"/>
    <hyperlink ref="N9" r:id="rId57"/>
    <hyperlink ref="P9" r:id="rId58"/>
    <hyperlink ref="R8" r:id="rId59"/>
    <hyperlink ref="T8" r:id="rId60"/>
    <hyperlink ref="V8" r:id="rId61"/>
    <hyperlink ref="X8" r:id="rId62"/>
    <hyperlink ref="Z8" r:id="rId63"/>
    <hyperlink ref="AB8" r:id="rId64"/>
    <hyperlink ref="R9" r:id="rId65"/>
    <hyperlink ref="T9" r:id="rId66"/>
    <hyperlink ref="V9" r:id="rId67"/>
    <hyperlink ref="X9" r:id="rId68"/>
    <hyperlink ref="Z9" r:id="rId69"/>
    <hyperlink ref="AB9" r:id="rId70"/>
    <hyperlink ref="AD8" r:id="rId71"/>
    <hyperlink ref="AF8" r:id="rId72"/>
    <hyperlink ref="AH8" r:id="rId73"/>
    <hyperlink ref="AJ8" r:id="rId74"/>
    <hyperlink ref="AL8" r:id="rId75"/>
    <hyperlink ref="AN8" r:id="rId76"/>
    <hyperlink ref="AD9" r:id="rId77"/>
    <hyperlink ref="AF9" r:id="rId78"/>
    <hyperlink ref="AH9" r:id="rId79"/>
    <hyperlink ref="AJ9" r:id="rId80"/>
    <hyperlink ref="AL9" r:id="rId81"/>
    <hyperlink ref="AN9" r:id="rId82"/>
    <hyperlink ref="AT8" r:id="rId83"/>
    <hyperlink ref="AV8" r:id="rId84"/>
    <hyperlink ref="AX8" r:id="rId85"/>
    <hyperlink ref="AZ8" r:id="rId86"/>
    <hyperlink ref="AR8" r:id="rId87"/>
    <hyperlink ref="AP8" r:id="rId88"/>
    <hyperlink ref="AT9" r:id="rId89"/>
    <hyperlink ref="AV9" r:id="rId90"/>
    <hyperlink ref="AX9" r:id="rId91"/>
    <hyperlink ref="AZ9" r:id="rId92"/>
    <hyperlink ref="AR9" r:id="rId93"/>
    <hyperlink ref="AP9" r:id="rId94"/>
    <hyperlink ref="BB8" r:id="rId95"/>
    <hyperlink ref="BD8" r:id="rId96"/>
    <hyperlink ref="BF8" r:id="rId97"/>
    <hyperlink ref="BH8" r:id="rId98"/>
    <hyperlink ref="BJ8" r:id="rId99"/>
    <hyperlink ref="BL8" r:id="rId100"/>
    <hyperlink ref="BN8" r:id="rId101"/>
    <hyperlink ref="BP8" r:id="rId102"/>
    <hyperlink ref="BR8" r:id="rId103"/>
    <hyperlink ref="BT8" r:id="rId104"/>
    <hyperlink ref="BV8" r:id="rId105"/>
    <hyperlink ref="BX8" r:id="rId106"/>
    <hyperlink ref="BZ8" r:id="rId107"/>
    <hyperlink ref="BB9" r:id="rId108"/>
    <hyperlink ref="BD9" r:id="rId109"/>
    <hyperlink ref="BF9" r:id="rId110"/>
    <hyperlink ref="BH9" r:id="rId111"/>
    <hyperlink ref="BJ9" r:id="rId112"/>
    <hyperlink ref="BL9" r:id="rId113"/>
    <hyperlink ref="BN9" r:id="rId114"/>
    <hyperlink ref="BP9" r:id="rId115"/>
    <hyperlink ref="BR9" r:id="rId116"/>
    <hyperlink ref="BT9" r:id="rId117"/>
    <hyperlink ref="BV9" r:id="rId118"/>
    <hyperlink ref="BX9" r:id="rId119"/>
    <hyperlink ref="BZ9" r:id="rId120"/>
    <hyperlink ref="D8" r:id="rId121"/>
    <hyperlink ref="D9" r:id="rId122"/>
    <hyperlink ref="F13" r:id="rId123"/>
    <hyperlink ref="B13" r:id="rId124"/>
    <hyperlink ref="D13" r:id="rId125"/>
    <hyperlink ref="H13" r:id="rId126"/>
    <hyperlink ref="J13" r:id="rId127"/>
    <hyperlink ref="L13" r:id="rId128"/>
    <hyperlink ref="N13" r:id="rId129"/>
    <hyperlink ref="P13" r:id="rId130"/>
    <hyperlink ref="R13" r:id="rId131"/>
    <hyperlink ref="T13" r:id="rId132"/>
    <hyperlink ref="V13" r:id="rId133"/>
    <hyperlink ref="X13" r:id="rId134"/>
    <hyperlink ref="Z13" r:id="rId135"/>
    <hyperlink ref="AB13" r:id="rId136"/>
    <hyperlink ref="B6" r:id="rId137"/>
    <hyperlink ref="F6" r:id="rId138"/>
    <hyperlink ref="H6" r:id="rId139"/>
    <hyperlink ref="J6" r:id="rId140"/>
    <hyperlink ref="L6" r:id="rId141"/>
    <hyperlink ref="N6" r:id="rId142"/>
    <hyperlink ref="P6" r:id="rId143"/>
    <hyperlink ref="R6" r:id="rId144"/>
    <hyperlink ref="V6" r:id="rId145"/>
    <hyperlink ref="X6" r:id="rId146"/>
    <hyperlink ref="Z6" r:id="rId147"/>
    <hyperlink ref="AB6" r:id="rId148"/>
    <hyperlink ref="AD6" r:id="rId149"/>
    <hyperlink ref="AF6" r:id="rId150"/>
    <hyperlink ref="AH6" r:id="rId151"/>
    <hyperlink ref="AJ6" r:id="rId152"/>
    <hyperlink ref="AL6" r:id="rId153"/>
    <hyperlink ref="AN6" r:id="rId154"/>
    <hyperlink ref="AP6" r:id="rId155"/>
    <hyperlink ref="AR6" r:id="rId156"/>
    <hyperlink ref="AT6" r:id="rId157"/>
    <hyperlink ref="AV6" r:id="rId158"/>
    <hyperlink ref="AX6" r:id="rId159"/>
    <hyperlink ref="AZ6" r:id="rId160"/>
    <hyperlink ref="BB6" r:id="rId161"/>
    <hyperlink ref="BD6" r:id="rId162"/>
    <hyperlink ref="BF6" r:id="rId163"/>
    <hyperlink ref="BH6" r:id="rId164"/>
    <hyperlink ref="BJ6" r:id="rId165"/>
    <hyperlink ref="BL6" r:id="rId166"/>
    <hyperlink ref="BN6" r:id="rId167"/>
    <hyperlink ref="BP6" r:id="rId168"/>
    <hyperlink ref="BR6" r:id="rId169"/>
    <hyperlink ref="BT6" r:id="rId170"/>
    <hyperlink ref="BV6" r:id="rId171"/>
    <hyperlink ref="BX6" r:id="rId172"/>
    <hyperlink ref="BZ6" r:id="rId173"/>
    <hyperlink ref="CB6" r:id="rId174"/>
    <hyperlink ref="D6" r:id="rId175"/>
    <hyperlink ref="CD6" r:id="rId176"/>
    <hyperlink ref="CF6" r:id="rId177"/>
    <hyperlink ref="CH6" r:id="rId178"/>
    <hyperlink ref="CJ6" r:id="rId179"/>
    <hyperlink ref="CL6" r:id="rId180"/>
    <hyperlink ref="CN6" r:id="rId181"/>
    <hyperlink ref="CP6" r:id="rId182"/>
    <hyperlink ref="CR6" r:id="rId183"/>
    <hyperlink ref="CT6" r:id="rId184"/>
    <hyperlink ref="CV6" r:id="rId185"/>
    <hyperlink ref="CX6" r:id="rId186"/>
    <hyperlink ref="CZ6" r:id="rId187"/>
    <hyperlink ref="DB6" r:id="rId188"/>
    <hyperlink ref="T6" r:id="rId189"/>
    <hyperlink ref="CV6:CW6" r:id="rId190" display="https://continuityoak.org.uk/lessons"/>
    <hyperlink ref="B10" r:id="rId191"/>
    <hyperlink ref="D10" r:id="rId192"/>
    <hyperlink ref="F10" r:id="rId193"/>
    <hyperlink ref="H10" r:id="rId194"/>
    <hyperlink ref="J10" r:id="rId195"/>
    <hyperlink ref="L10" r:id="rId196"/>
    <hyperlink ref="N10" r:id="rId197"/>
    <hyperlink ref="P10" r:id="rId198"/>
    <hyperlink ref="R10" r:id="rId199"/>
    <hyperlink ref="T10" r:id="rId200"/>
    <hyperlink ref="V10" r:id="rId201"/>
    <hyperlink ref="X10" r:id="rId202"/>
    <hyperlink ref="Z10" r:id="rId203"/>
    <hyperlink ref="AB10" r:id="rId204"/>
    <hyperlink ref="AD10" r:id="rId205"/>
    <hyperlink ref="AF10" r:id="rId206"/>
    <hyperlink ref="AH10" r:id="rId207"/>
    <hyperlink ref="AJ10" r:id="rId208"/>
    <hyperlink ref="AL10" r:id="rId209"/>
    <hyperlink ref="AN10" r:id="rId210"/>
    <hyperlink ref="AP10" r:id="rId211"/>
    <hyperlink ref="AR10" r:id="rId212"/>
    <hyperlink ref="AT10" r:id="rId213"/>
    <hyperlink ref="AV10" r:id="rId214"/>
    <hyperlink ref="AX10" r:id="rId215"/>
    <hyperlink ref="AZ10" r:id="rId216"/>
    <hyperlink ref="BB10" r:id="rId217"/>
    <hyperlink ref="BD10" r:id="rId218"/>
    <hyperlink ref="BF10" r:id="rId219"/>
    <hyperlink ref="BH10" r:id="rId220"/>
    <hyperlink ref="BJ10" r:id="rId221"/>
    <hyperlink ref="BL10" r:id="rId222"/>
    <hyperlink ref="BN10" r:id="rId223"/>
    <hyperlink ref="BP10" r:id="rId224"/>
    <hyperlink ref="BR10" r:id="rId225"/>
    <hyperlink ref="BT10" r:id="rId226"/>
    <hyperlink ref="BV10" r:id="rId227"/>
    <hyperlink ref="BX10" r:id="rId228"/>
    <hyperlink ref="BZ10" r:id="rId229"/>
    <hyperlink ref="CB10" r:id="rId230"/>
    <hyperlink ref="CD10" r:id="rId231"/>
    <hyperlink ref="B12" r:id="rId232"/>
    <hyperlink ref="D12" r:id="rId233"/>
    <hyperlink ref="F12" r:id="rId234"/>
    <hyperlink ref="H12" r:id="rId235"/>
    <hyperlink ref="J12" r:id="rId236"/>
    <hyperlink ref="L12" r:id="rId237" location=":~:text=Values%20in%20this%20movie%20that,behaviour%20like%20breaking%20the%20law"/>
    <hyperlink ref="N12" r:id="rId238"/>
    <hyperlink ref="P12" r:id="rId239"/>
    <hyperlink ref="R12" r:id="rId240"/>
    <hyperlink ref="T12" r:id="rId241"/>
    <hyperlink ref="V12" r:id="rId242"/>
    <hyperlink ref="X12" r:id="rId243"/>
    <hyperlink ref="Z12" r:id="rId244"/>
    <hyperlink ref="AB12" r:id="rId245"/>
    <hyperlink ref="AD12" r:id="rId246"/>
    <hyperlink ref="AF12" r:id="rId247"/>
    <hyperlink ref="AH12" r:id="rId248"/>
    <hyperlink ref="AJ12" r:id="rId249"/>
    <hyperlink ref="AL12" r:id="rId250"/>
    <hyperlink ref="AN12" r:id="rId251"/>
    <hyperlink ref="AP12" r:id="rId252"/>
    <hyperlink ref="AR12" r:id="rId253"/>
    <hyperlink ref="AT12" r:id="rId254"/>
    <hyperlink ref="AV12" r:id="rId255"/>
    <hyperlink ref="AX12" r:id="rId256"/>
    <hyperlink ref="AZ12" r:id="rId257"/>
    <hyperlink ref="BB12" r:id="rId258"/>
    <hyperlink ref="BD12" r:id="rId259"/>
    <hyperlink ref="BF12" r:id="rId260"/>
    <hyperlink ref="BH12" r:id="rId261"/>
    <hyperlink ref="BJ12" r:id="rId262"/>
    <hyperlink ref="BL12" r:id="rId263"/>
    <hyperlink ref="BN12" r:id="rId264"/>
    <hyperlink ref="BP12" r:id="rId265"/>
    <hyperlink ref="BR12" r:id="rId266"/>
    <hyperlink ref="BT12" r:id="rId267"/>
    <hyperlink ref="BV12" r:id="rId268"/>
    <hyperlink ref="BX12" r:id="rId269"/>
    <hyperlink ref="BZ12" r:id="rId270"/>
    <hyperlink ref="B4" r:id="rId271"/>
    <hyperlink ref="D4" r:id="rId272"/>
    <hyperlink ref="F4" r:id="rId273"/>
    <hyperlink ref="H4" r:id="rId274"/>
    <hyperlink ref="J4" r:id="rId275"/>
    <hyperlink ref="L4" r:id="rId276" display="https://vimeo.com/508188404/612a008553"/>
    <hyperlink ref="N4" r:id="rId277" display="https://vimeo.com/508653155/804cb229c8"/>
    <hyperlink ref="P4" r:id="rId278" display="https://vimeo.com/508655009/629aec5fab"/>
    <hyperlink ref="R4" r:id="rId279" display="https://vimeo.com/508189014/e23cd36fb7"/>
    <hyperlink ref="V4" r:id="rId280"/>
    <hyperlink ref="T4" r:id="rId281"/>
    <hyperlink ref="X4" r:id="rId282"/>
    <hyperlink ref="Z4" r:id="rId283"/>
    <hyperlink ref="AB4" r:id="rId284"/>
    <hyperlink ref="AD4" r:id="rId285" display="https://vimeo.com/507453214/499ec5d4dehttps://vimeo.com/507157198/9fd563d6e7"/>
    <hyperlink ref="AH4" r:id="rId286"/>
    <hyperlink ref="AJ4" r:id="rId287"/>
    <hyperlink ref="AL4" r:id="rId288" display="https://vimeo.com/508651584/abdf68d000"/>
    <hyperlink ref="AN4" r:id="rId289" display="https://vimeo.com/508652221/b09304603c"/>
    <hyperlink ref="AP4" r:id="rId290"/>
    <hyperlink ref="AR4" r:id="rId291"/>
    <hyperlink ref="AT4" r:id="rId292"/>
    <hyperlink ref="AV4" r:id="rId293"/>
    <hyperlink ref="AX4" r:id="rId294"/>
    <hyperlink ref="AZ4" r:id="rId295"/>
    <hyperlink ref="BB4" r:id="rId296"/>
    <hyperlink ref="BD4" r:id="rId297"/>
    <hyperlink ref="BF4" r:id="rId298"/>
    <hyperlink ref="BH4" r:id="rId299"/>
    <hyperlink ref="BJ4" r:id="rId300"/>
    <hyperlink ref="BL4" r:id="rId301"/>
    <hyperlink ref="BN4" r:id="rId302"/>
    <hyperlink ref="BP4" r:id="rId303"/>
    <hyperlink ref="BR4" r:id="rId304"/>
    <hyperlink ref="BT4" r:id="rId305"/>
    <hyperlink ref="BV4" r:id="rId306"/>
    <hyperlink ref="BX4" r:id="rId307"/>
    <hyperlink ref="BZ4" r:id="rId30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1"/>
  <sheetViews>
    <sheetView zoomScale="60" zoomScaleNormal="60" workbookViewId="0">
      <pane xSplit="1" ySplit="1" topLeftCell="BP3" activePane="bottomRight" state="frozen"/>
      <selection pane="topRight" activeCell="C4" sqref="C4"/>
      <selection pane="bottomLeft" activeCell="C4" sqref="C4"/>
      <selection pane="bottomRight" activeCell="CA4" sqref="BT4:CA4"/>
    </sheetView>
  </sheetViews>
  <sheetFormatPr defaultColWidth="13" defaultRowHeight="57" customHeight="1"/>
  <cols>
    <col min="1" max="1" width="18.28515625" style="323" customWidth="1"/>
    <col min="2" max="79" width="18.28515625" customWidth="1"/>
  </cols>
  <sheetData>
    <row r="1" spans="1:107" s="30" customFormat="1" ht="60" customHeight="1">
      <c r="A1" s="304" t="s">
        <v>0</v>
      </c>
      <c r="B1" s="2" t="str">
        <f>'Y7'!B1</f>
        <v xml:space="preserve">Week beginning 5th September
Hyperlink </v>
      </c>
      <c r="C1" s="1" t="str">
        <f>'Y7'!C1</f>
        <v xml:space="preserve">Lesson content </v>
      </c>
      <c r="D1" s="2" t="str">
        <f>'Y7'!D1</f>
        <v xml:space="preserve">Week beginning 12th September
Hyperlink </v>
      </c>
      <c r="E1" s="1" t="str">
        <f>'Y7'!E1</f>
        <v xml:space="preserve">Lesson content </v>
      </c>
      <c r="F1" s="2" t="str">
        <f>'Y7'!F1</f>
        <v xml:space="preserve">Week beginning 19th September
Hyperlink </v>
      </c>
      <c r="G1" s="1" t="str">
        <f>'Y7'!G1</f>
        <v xml:space="preserve">Lesson content </v>
      </c>
      <c r="H1" s="2" t="str">
        <f>'Y7'!H1</f>
        <v xml:space="preserve">Week beginning 26th September
Hyperlink </v>
      </c>
      <c r="I1" s="1" t="str">
        <f>'Y7'!I1</f>
        <v xml:space="preserve">Lesson content </v>
      </c>
      <c r="J1" s="2" t="str">
        <f>'Y7'!J1</f>
        <v xml:space="preserve">Week beginning3rd October
Hyperlink </v>
      </c>
      <c r="K1" s="1" t="str">
        <f>'Y7'!K1</f>
        <v xml:space="preserve">Lesson content </v>
      </c>
      <c r="L1" s="2" t="str">
        <f>'Y7'!L1</f>
        <v xml:space="preserve">Week beginning 10th October
Hyperlink </v>
      </c>
      <c r="M1" s="1" t="str">
        <f>'Y7'!M1</f>
        <v xml:space="preserve">Lesson content </v>
      </c>
      <c r="N1" s="2" t="str">
        <f>'Y7'!N1</f>
        <v xml:space="preserve">Week beginning 17th October
Hyperlink </v>
      </c>
      <c r="O1" s="1" t="str">
        <f>'Y7'!O1</f>
        <v xml:space="preserve">Lesson content </v>
      </c>
      <c r="P1" s="2" t="str">
        <f>'Y7'!P1</f>
        <v xml:space="preserve">Week beginning 7th November
Hyperlink </v>
      </c>
      <c r="Q1" s="1" t="str">
        <f>'Y7'!Q1</f>
        <v xml:space="preserve">Lesson content </v>
      </c>
      <c r="R1" s="2" t="str">
        <f>'Y7'!R1</f>
        <v xml:space="preserve">Week beginning 14th November
Hyperlink </v>
      </c>
      <c r="S1" s="1" t="str">
        <f>'Y7'!S1</f>
        <v xml:space="preserve">Lesson content </v>
      </c>
      <c r="T1" s="2" t="str">
        <f>'Y7'!T1</f>
        <v xml:space="preserve">Week beginning 21st November
Hyperlink </v>
      </c>
      <c r="U1" s="1" t="str">
        <f>'Y7'!U1</f>
        <v xml:space="preserve">Lesson content </v>
      </c>
      <c r="V1" s="2" t="str">
        <f>'Y7'!V1</f>
        <v xml:space="preserve">Week beginning 28th November
Hyperlink </v>
      </c>
      <c r="W1" s="1" t="str">
        <f>'Y7'!W1</f>
        <v xml:space="preserve">Lesson content </v>
      </c>
      <c r="X1" s="2" t="str">
        <f>'Y7'!X1</f>
        <v xml:space="preserve">Week beginning 5th December
Hyperlink </v>
      </c>
      <c r="Y1" s="1" t="str">
        <f>'Y7'!Y1</f>
        <v xml:space="preserve">Lesson content </v>
      </c>
      <c r="Z1" s="2" t="str">
        <f>'Y7'!Z1</f>
        <v xml:space="preserve">Week beginning 12th December
Hyperlink </v>
      </c>
      <c r="AA1" s="1" t="str">
        <f>'Y7'!AA1</f>
        <v xml:space="preserve">Lesson content </v>
      </c>
      <c r="AB1" s="2" t="str">
        <f>'Y7'!AB1</f>
        <v xml:space="preserve">Week beginning 2nd January
Hyperlink </v>
      </c>
      <c r="AC1" s="1" t="str">
        <f>'Y7'!AC1</f>
        <v xml:space="preserve">Lesson content </v>
      </c>
      <c r="AD1" s="2" t="str">
        <f>'Y7'!AD1</f>
        <v>Week beginning 9th January
Hyperlink</v>
      </c>
      <c r="AE1" s="1" t="str">
        <f>'Y7'!AE1</f>
        <v>lesson content</v>
      </c>
      <c r="AF1" s="2" t="str">
        <f>'Y7'!AF1</f>
        <v xml:space="preserve">Week beginning 16th January
Hyperlink </v>
      </c>
      <c r="AG1" s="1" t="str">
        <f>'Y7'!AG1</f>
        <v>lesson content</v>
      </c>
      <c r="AH1" s="2" t="str">
        <f>'Y7'!AH1</f>
        <v xml:space="preserve">Week beginning 23rd January
Hyperlink </v>
      </c>
      <c r="AI1" s="1" t="str">
        <f>'Y7'!AI1</f>
        <v>lesson content</v>
      </c>
      <c r="AJ1" s="2" t="str">
        <f>'Y7'!AJ1</f>
        <v xml:space="preserve">Week beginning 30th January
Hyperlink </v>
      </c>
      <c r="AK1" s="1" t="str">
        <f>'Y7'!AK1</f>
        <v>lesson content</v>
      </c>
      <c r="AL1" s="2" t="str">
        <f>'Y7'!AL1</f>
        <v xml:space="preserve">Week beginning  6th February Hyperlink </v>
      </c>
      <c r="AM1" s="1" t="str">
        <f>'Y7'!AM1</f>
        <v>lesson content</v>
      </c>
      <c r="AN1" s="2" t="str">
        <f>'Y7'!AN1</f>
        <v xml:space="preserve">Week beginning 20th February
Hyperlink </v>
      </c>
      <c r="AO1" s="1" t="str">
        <f>'Y7'!AO1</f>
        <v>lesson content</v>
      </c>
      <c r="AP1" s="9" t="str">
        <f>'Y7'!AP1</f>
        <v>Week beginning 27th February Hyperlink</v>
      </c>
      <c r="AQ1" s="1" t="str">
        <f>'Y7'!AQ1</f>
        <v>lesson content</v>
      </c>
      <c r="AR1" s="9" t="str">
        <f>'Y7'!AR1</f>
        <v>Week beginning 6th March Hyperlink</v>
      </c>
      <c r="AS1" s="1" t="str">
        <f>'Y7'!AS1</f>
        <v>lesson content</v>
      </c>
      <c r="AT1" s="9" t="str">
        <f>'Y7'!AT1</f>
        <v>Week beginning 13th March Hyperlink</v>
      </c>
      <c r="AU1" s="1" t="str">
        <f>'Y7'!AU1</f>
        <v>lesson content</v>
      </c>
      <c r="AV1" s="9" t="str">
        <f>'Y7'!AV1</f>
        <v>Week beginning 20th March Hyperlink</v>
      </c>
      <c r="AW1" s="1" t="str">
        <f>'Y7'!AW1</f>
        <v>lesson content</v>
      </c>
      <c r="AX1" s="9" t="str">
        <f>'Y7'!AX1</f>
        <v>Week beginning 27th March Hyperlink</v>
      </c>
      <c r="AY1" s="1" t="str">
        <f>'Y7'!AY1</f>
        <v>lesson content</v>
      </c>
      <c r="AZ1" s="9" t="str">
        <f>'Y7'!AZ1</f>
        <v>Week beginning  17th April Hyperlink</v>
      </c>
      <c r="BA1" s="1" t="str">
        <f>'Y7'!BA1</f>
        <v>lesson content</v>
      </c>
      <c r="BB1" s="9" t="str">
        <f>'Y7'!BB1</f>
        <v>Week beginning 24th April Hyperlink</v>
      </c>
      <c r="BC1" s="1" t="str">
        <f>'Y7'!BC1</f>
        <v>lesson content</v>
      </c>
      <c r="BD1" s="9" t="str">
        <f>'Y7'!BD1</f>
        <v>Week beginning 1st May Hyperlink</v>
      </c>
      <c r="BE1" s="1" t="str">
        <f>'Y7'!BE1</f>
        <v>lesson content</v>
      </c>
      <c r="BF1" s="9" t="str">
        <f>'Y7'!BF1</f>
        <v>Week beginning 8th May Hyperlink</v>
      </c>
      <c r="BG1" s="1" t="str">
        <f>'Y7'!BG1</f>
        <v>lesson content</v>
      </c>
      <c r="BH1" s="9" t="str">
        <f>'Y7'!BH1</f>
        <v>Week beginning 15th May Hyperlink</v>
      </c>
      <c r="BI1" s="1" t="str">
        <f>'Y7'!BI1</f>
        <v>lesson content</v>
      </c>
      <c r="BJ1" s="9" t="str">
        <f>'Y7'!BJ1</f>
        <v>Week beginning 22nd May Hyperlink</v>
      </c>
      <c r="BK1" s="1" t="str">
        <f>'Y7'!BK1</f>
        <v>lesson content</v>
      </c>
      <c r="BL1" s="9" t="str">
        <f>'Y7'!BL1</f>
        <v>Week beginning 5th June Hyperlink</v>
      </c>
      <c r="BM1" s="1" t="str">
        <f>'Y7'!BM1</f>
        <v>lesson content</v>
      </c>
      <c r="BN1" s="9" t="str">
        <f>'Y7'!BN1</f>
        <v>Week beginning 12th June Hyperlink</v>
      </c>
      <c r="BO1" s="1" t="str">
        <f>'Y7'!BO1</f>
        <v>lesson content</v>
      </c>
      <c r="BP1" s="9" t="str">
        <f>'Y7'!BP1</f>
        <v>Week beginning 19th June Hyperlink</v>
      </c>
      <c r="BQ1" s="1" t="str">
        <f>'Y7'!BQ1</f>
        <v>lesson content</v>
      </c>
      <c r="BR1" s="9" t="str">
        <f>'Y7'!BR1</f>
        <v>Week beginning 26th June Hyperlink</v>
      </c>
      <c r="BS1" s="1" t="str">
        <f>'Y7'!BS1</f>
        <v>lesson content</v>
      </c>
      <c r="BT1" s="9" t="str">
        <f>'Y7'!BT1</f>
        <v>Week beginning 3rd July Hyperlink</v>
      </c>
      <c r="BU1" s="1" t="str">
        <f>'Y7'!BU1</f>
        <v>lesson content</v>
      </c>
      <c r="BV1" s="9" t="str">
        <f>'Y7'!BV1</f>
        <v>Week beginning 10th July Hyperlink</v>
      </c>
      <c r="BW1" s="1" t="str">
        <f>'Y7'!BW1</f>
        <v>lesson content</v>
      </c>
      <c r="BX1" s="9" t="str">
        <f>'Y7'!BX1</f>
        <v>Week beginning 17th July Hyperlink</v>
      </c>
      <c r="BY1" s="1" t="str">
        <f>'Y7'!BY1</f>
        <v>lesson content</v>
      </c>
      <c r="BZ1" s="9" t="str">
        <f>'Y7'!BZ1</f>
        <v>Week beginning 24th July Hyperlink</v>
      </c>
      <c r="CA1" s="1" t="str">
        <f>'Y7'!CA1</f>
        <v>lesson content</v>
      </c>
    </row>
    <row r="2" spans="1:107" s="31" customFormat="1" ht="105">
      <c r="A2" s="313" t="s">
        <v>1480</v>
      </c>
      <c r="B2" s="4" t="s">
        <v>1481</v>
      </c>
      <c r="C2" s="10" t="s">
        <v>1482</v>
      </c>
      <c r="D2" s="4" t="s">
        <v>1483</v>
      </c>
      <c r="E2" s="10" t="s">
        <v>1484</v>
      </c>
      <c r="F2" s="4" t="s">
        <v>1485</v>
      </c>
      <c r="G2" s="10" t="s">
        <v>1486</v>
      </c>
      <c r="H2" s="4" t="s">
        <v>1487</v>
      </c>
      <c r="I2" s="10" t="s">
        <v>1488</v>
      </c>
      <c r="J2" s="4" t="s">
        <v>1489</v>
      </c>
      <c r="K2" s="10" t="s">
        <v>1490</v>
      </c>
      <c r="L2" s="4" t="s">
        <v>1491</v>
      </c>
      <c r="M2" s="10" t="s">
        <v>1492</v>
      </c>
      <c r="N2" s="4" t="s">
        <v>1493</v>
      </c>
      <c r="O2" s="10" t="s">
        <v>1494</v>
      </c>
      <c r="P2" s="4" t="s">
        <v>1495</v>
      </c>
      <c r="Q2" s="10" t="s">
        <v>1496</v>
      </c>
      <c r="R2" s="4" t="s">
        <v>1497</v>
      </c>
      <c r="S2" s="10" t="s">
        <v>1498</v>
      </c>
      <c r="T2" s="4" t="s">
        <v>1499</v>
      </c>
      <c r="U2" s="10" t="s">
        <v>1500</v>
      </c>
      <c r="V2" s="4" t="s">
        <v>1501</v>
      </c>
      <c r="W2" s="10" t="s">
        <v>1502</v>
      </c>
      <c r="X2" s="4" t="s">
        <v>1503</v>
      </c>
      <c r="Y2" s="10" t="s">
        <v>1504</v>
      </c>
      <c r="Z2" s="4" t="s">
        <v>1505</v>
      </c>
      <c r="AA2" s="10" t="s">
        <v>1506</v>
      </c>
      <c r="AB2" s="4" t="s">
        <v>655</v>
      </c>
      <c r="AC2" s="10" t="s">
        <v>1507</v>
      </c>
      <c r="AD2" s="4" t="s">
        <v>655</v>
      </c>
      <c r="AE2" s="10" t="s">
        <v>1508</v>
      </c>
      <c r="AF2" s="4" t="s">
        <v>1509</v>
      </c>
      <c r="AG2" s="10" t="s">
        <v>1510</v>
      </c>
      <c r="AH2" s="4" t="s">
        <v>1509</v>
      </c>
      <c r="AI2" s="10" t="s">
        <v>1511</v>
      </c>
      <c r="AJ2" s="4" t="s">
        <v>1512</v>
      </c>
      <c r="AK2" s="10" t="s">
        <v>1513</v>
      </c>
      <c r="AL2" s="4" t="s">
        <v>1514</v>
      </c>
      <c r="AM2" s="10" t="s">
        <v>1515</v>
      </c>
      <c r="AN2" s="4" t="s">
        <v>1516</v>
      </c>
      <c r="AO2" s="10" t="s">
        <v>1517</v>
      </c>
      <c r="AP2" s="4" t="s">
        <v>1518</v>
      </c>
      <c r="AQ2" s="10" t="s">
        <v>1519</v>
      </c>
      <c r="AR2" s="4" t="s">
        <v>1520</v>
      </c>
      <c r="AS2" s="10" t="s">
        <v>1521</v>
      </c>
      <c r="AT2" s="4" t="s">
        <v>1522</v>
      </c>
      <c r="AU2" s="10" t="s">
        <v>1523</v>
      </c>
      <c r="AV2" s="4" t="s">
        <v>1524</v>
      </c>
      <c r="AW2" s="10" t="s">
        <v>1525</v>
      </c>
      <c r="AX2" s="4" t="s">
        <v>1526</v>
      </c>
      <c r="AY2" s="10" t="s">
        <v>1527</v>
      </c>
      <c r="AZ2" s="4" t="s">
        <v>1528</v>
      </c>
      <c r="BA2" s="10" t="s">
        <v>1529</v>
      </c>
      <c r="BB2" s="4" t="s">
        <v>1530</v>
      </c>
      <c r="BC2" s="10" t="s">
        <v>1531</v>
      </c>
      <c r="BD2" s="4" t="s">
        <v>1532</v>
      </c>
      <c r="BE2" s="10" t="s">
        <v>1533</v>
      </c>
      <c r="BF2" s="4" t="s">
        <v>1532</v>
      </c>
      <c r="BG2" s="10" t="s">
        <v>1534</v>
      </c>
      <c r="BH2" s="4" t="s">
        <v>1535</v>
      </c>
      <c r="BI2" s="10" t="s">
        <v>1536</v>
      </c>
      <c r="BJ2" s="4" t="s">
        <v>1537</v>
      </c>
      <c r="BK2" s="10" t="s">
        <v>1538</v>
      </c>
      <c r="BL2" s="4" t="s">
        <v>1539</v>
      </c>
      <c r="BM2" s="10" t="s">
        <v>1540</v>
      </c>
      <c r="BN2" s="4" t="s">
        <v>1541</v>
      </c>
      <c r="BO2" s="10" t="s">
        <v>1542</v>
      </c>
      <c r="BP2" s="4" t="s">
        <v>1543</v>
      </c>
      <c r="BQ2" s="10" t="s">
        <v>1544</v>
      </c>
      <c r="BR2" s="4" t="s">
        <v>1545</v>
      </c>
      <c r="BS2" s="10" t="s">
        <v>1546</v>
      </c>
      <c r="BT2" s="4" t="s">
        <v>1547</v>
      </c>
      <c r="BU2" s="10" t="s">
        <v>1548</v>
      </c>
      <c r="BV2" s="4" t="s">
        <v>1549</v>
      </c>
      <c r="BW2" s="10" t="s">
        <v>1550</v>
      </c>
      <c r="BX2" s="4" t="s">
        <v>1551</v>
      </c>
      <c r="BY2" s="10" t="s">
        <v>1552</v>
      </c>
      <c r="BZ2" s="4" t="s">
        <v>1553</v>
      </c>
      <c r="CA2" s="10" t="s">
        <v>1554</v>
      </c>
    </row>
    <row r="3" spans="1:107" s="42" customFormat="1" ht="137.25" customHeight="1">
      <c r="A3" s="314" t="s">
        <v>97</v>
      </c>
      <c r="B3" s="238" t="s">
        <v>190</v>
      </c>
      <c r="C3" s="237" t="s">
        <v>1555</v>
      </c>
      <c r="D3" s="238" t="s">
        <v>190</v>
      </c>
      <c r="E3" s="237" t="s">
        <v>1556</v>
      </c>
      <c r="F3" s="238" t="s">
        <v>190</v>
      </c>
      <c r="G3" s="237" t="s">
        <v>1557</v>
      </c>
      <c r="H3" s="238" t="s">
        <v>190</v>
      </c>
      <c r="I3" s="237" t="s">
        <v>1558</v>
      </c>
      <c r="J3" s="238" t="s">
        <v>190</v>
      </c>
      <c r="K3" s="237" t="s">
        <v>1559</v>
      </c>
      <c r="L3" s="238" t="s">
        <v>190</v>
      </c>
      <c r="M3" s="237" t="s">
        <v>1560</v>
      </c>
      <c r="N3" s="238" t="s">
        <v>190</v>
      </c>
      <c r="O3" s="237" t="s">
        <v>1561</v>
      </c>
      <c r="P3" s="238" t="s">
        <v>190</v>
      </c>
      <c r="Q3" s="237" t="s">
        <v>1562</v>
      </c>
      <c r="R3" s="238" t="s">
        <v>190</v>
      </c>
      <c r="S3" s="237" t="s">
        <v>1563</v>
      </c>
      <c r="T3" s="238" t="s">
        <v>190</v>
      </c>
      <c r="U3" s="237" t="s">
        <v>1564</v>
      </c>
      <c r="V3" s="238" t="s">
        <v>190</v>
      </c>
      <c r="W3" s="237" t="s">
        <v>1565</v>
      </c>
      <c r="X3" s="238" t="s">
        <v>190</v>
      </c>
      <c r="Y3" s="237" t="s">
        <v>1566</v>
      </c>
      <c r="Z3" s="238" t="s">
        <v>190</v>
      </c>
      <c r="AA3" s="237" t="s">
        <v>1567</v>
      </c>
      <c r="AB3" s="277" t="s">
        <v>190</v>
      </c>
      <c r="AC3" s="276" t="s">
        <v>1568</v>
      </c>
      <c r="AD3" s="277" t="s">
        <v>1569</v>
      </c>
      <c r="AE3" s="276" t="s">
        <v>1570</v>
      </c>
      <c r="AF3" s="277" t="s">
        <v>1571</v>
      </c>
      <c r="AG3" s="276" t="s">
        <v>1572</v>
      </c>
      <c r="AH3" s="277" t="s">
        <v>1571</v>
      </c>
      <c r="AI3" s="276" t="s">
        <v>1573</v>
      </c>
      <c r="AJ3" s="277" t="s">
        <v>1571</v>
      </c>
      <c r="AK3" s="276" t="s">
        <v>1574</v>
      </c>
      <c r="AL3" s="277" t="s">
        <v>1571</v>
      </c>
      <c r="AM3" s="276" t="s">
        <v>1575</v>
      </c>
      <c r="AN3" s="277" t="s">
        <v>1576</v>
      </c>
      <c r="AO3" s="276" t="s">
        <v>1577</v>
      </c>
      <c r="AP3" s="277" t="s">
        <v>1571</v>
      </c>
      <c r="AQ3" s="276" t="s">
        <v>1578</v>
      </c>
      <c r="AR3" s="277" t="s">
        <v>1571</v>
      </c>
      <c r="AS3" s="276" t="s">
        <v>1579</v>
      </c>
      <c r="AT3" s="277" t="s">
        <v>1571</v>
      </c>
      <c r="AU3" s="276" t="s">
        <v>1580</v>
      </c>
      <c r="AV3" s="277" t="s">
        <v>1571</v>
      </c>
      <c r="AW3" s="276" t="s">
        <v>1581</v>
      </c>
      <c r="AX3" s="277" t="s">
        <v>1571</v>
      </c>
      <c r="AY3" s="276" t="s">
        <v>1582</v>
      </c>
      <c r="AZ3" s="207" t="s">
        <v>1583</v>
      </c>
      <c r="BA3" s="206" t="s">
        <v>1584</v>
      </c>
      <c r="BB3" s="234" t="s">
        <v>1585</v>
      </c>
      <c r="BC3" s="206" t="s">
        <v>1586</v>
      </c>
      <c r="BD3" s="272" t="s">
        <v>1585</v>
      </c>
      <c r="BE3" s="206" t="s">
        <v>1587</v>
      </c>
      <c r="BF3" s="234" t="s">
        <v>1585</v>
      </c>
      <c r="BG3" s="206" t="s">
        <v>1588</v>
      </c>
      <c r="BH3" s="234" t="s">
        <v>1585</v>
      </c>
      <c r="BI3" s="206" t="s">
        <v>1589</v>
      </c>
      <c r="BJ3" s="234" t="s">
        <v>1585</v>
      </c>
      <c r="BK3" s="206" t="s">
        <v>1590</v>
      </c>
      <c r="BL3" s="207" t="s">
        <v>1585</v>
      </c>
      <c r="BM3" s="206" t="s">
        <v>1591</v>
      </c>
      <c r="BN3" s="207" t="s">
        <v>1585</v>
      </c>
      <c r="BO3" s="206" t="s">
        <v>1592</v>
      </c>
      <c r="BP3" s="207" t="s">
        <v>1585</v>
      </c>
      <c r="BQ3" s="206" t="s">
        <v>1593</v>
      </c>
      <c r="BR3" s="207" t="s">
        <v>1585</v>
      </c>
      <c r="BS3" s="206" t="s">
        <v>1594</v>
      </c>
      <c r="BT3" s="207" t="s">
        <v>1585</v>
      </c>
      <c r="BU3" s="206" t="s">
        <v>1595</v>
      </c>
      <c r="BV3" s="207" t="s">
        <v>1596</v>
      </c>
      <c r="BW3" s="271" t="s">
        <v>1597</v>
      </c>
      <c r="BX3" s="207" t="s">
        <v>1596</v>
      </c>
      <c r="BY3" s="206" t="s">
        <v>1598</v>
      </c>
      <c r="BZ3" s="207" t="s">
        <v>1596</v>
      </c>
      <c r="CA3" s="206" t="s">
        <v>1599</v>
      </c>
    </row>
    <row r="4" spans="1:107" ht="210">
      <c r="A4" s="315" t="s">
        <v>130</v>
      </c>
      <c r="B4" s="4" t="s">
        <v>190</v>
      </c>
      <c r="C4" s="10" t="s">
        <v>1183</v>
      </c>
      <c r="D4" s="4" t="s">
        <v>190</v>
      </c>
      <c r="E4" s="10" t="s">
        <v>1184</v>
      </c>
      <c r="F4" s="4" t="s">
        <v>190</v>
      </c>
      <c r="G4" s="10" t="s">
        <v>1185</v>
      </c>
      <c r="H4" s="4" t="s">
        <v>190</v>
      </c>
      <c r="I4" s="10" t="s">
        <v>1186</v>
      </c>
      <c r="J4" s="4" t="s">
        <v>190</v>
      </c>
      <c r="K4" s="10" t="s">
        <v>1187</v>
      </c>
      <c r="L4" s="4" t="s">
        <v>190</v>
      </c>
      <c r="M4" s="10" t="s">
        <v>1188</v>
      </c>
      <c r="N4" s="4" t="s">
        <v>190</v>
      </c>
      <c r="O4" s="10" t="s">
        <v>1189</v>
      </c>
      <c r="P4" s="4" t="s">
        <v>190</v>
      </c>
      <c r="Q4" s="10" t="s">
        <v>1190</v>
      </c>
      <c r="R4" s="4" t="s">
        <v>190</v>
      </c>
      <c r="S4" s="10" t="s">
        <v>1191</v>
      </c>
      <c r="T4" s="4" t="s">
        <v>190</v>
      </c>
      <c r="U4" s="10" t="s">
        <v>1192</v>
      </c>
      <c r="V4" s="4" t="s">
        <v>190</v>
      </c>
      <c r="W4" s="10" t="s">
        <v>1600</v>
      </c>
      <c r="X4" s="4" t="s">
        <v>190</v>
      </c>
      <c r="Y4" s="10" t="s">
        <v>1601</v>
      </c>
      <c r="Z4" s="4" t="s">
        <v>190</v>
      </c>
      <c r="AA4" s="10" t="s">
        <v>1602</v>
      </c>
      <c r="AB4" s="4" t="s">
        <v>190</v>
      </c>
      <c r="AC4" s="10" t="s">
        <v>1603</v>
      </c>
      <c r="AD4" s="4" t="s">
        <v>190</v>
      </c>
      <c r="AE4" s="10" t="s">
        <v>1604</v>
      </c>
      <c r="AF4" s="4" t="s">
        <v>190</v>
      </c>
      <c r="AG4" s="10" t="s">
        <v>1605</v>
      </c>
      <c r="AH4" s="4" t="s">
        <v>190</v>
      </c>
      <c r="AI4" s="10" t="s">
        <v>1606</v>
      </c>
      <c r="AJ4" s="4" t="s">
        <v>190</v>
      </c>
      <c r="AK4" s="10" t="s">
        <v>1607</v>
      </c>
      <c r="AL4" s="4" t="s">
        <v>190</v>
      </c>
      <c r="AM4" s="10" t="s">
        <v>1608</v>
      </c>
      <c r="AN4" s="4" t="s">
        <v>190</v>
      </c>
      <c r="AO4" s="10" t="s">
        <v>1609</v>
      </c>
      <c r="AP4" s="4" t="s">
        <v>190</v>
      </c>
      <c r="AQ4" s="10" t="s">
        <v>1610</v>
      </c>
      <c r="AR4" s="4" t="s">
        <v>190</v>
      </c>
      <c r="AS4" s="10" t="s">
        <v>1611</v>
      </c>
      <c r="AT4" s="4" t="s">
        <v>190</v>
      </c>
      <c r="AU4" s="10" t="s">
        <v>1612</v>
      </c>
      <c r="AV4" s="4" t="s">
        <v>190</v>
      </c>
      <c r="AW4" s="10" t="s">
        <v>1613</v>
      </c>
      <c r="AX4" s="4" t="s">
        <v>190</v>
      </c>
      <c r="AY4" s="10" t="s">
        <v>1614</v>
      </c>
      <c r="AZ4" s="4" t="s">
        <v>190</v>
      </c>
      <c r="BA4" s="10" t="s">
        <v>1615</v>
      </c>
      <c r="BB4" s="4" t="s">
        <v>190</v>
      </c>
      <c r="BC4" s="10" t="s">
        <v>1616</v>
      </c>
      <c r="BD4" s="4" t="s">
        <v>190</v>
      </c>
      <c r="BE4" s="10" t="s">
        <v>1617</v>
      </c>
      <c r="BF4" s="4" t="s">
        <v>190</v>
      </c>
      <c r="BG4" s="10" t="s">
        <v>1618</v>
      </c>
      <c r="BH4" s="4" t="s">
        <v>190</v>
      </c>
      <c r="BI4" s="10" t="s">
        <v>1619</v>
      </c>
      <c r="BJ4" s="4" t="s">
        <v>190</v>
      </c>
      <c r="BK4" s="10" t="s">
        <v>1620</v>
      </c>
      <c r="BL4" s="4" t="s">
        <v>190</v>
      </c>
      <c r="BM4" s="10" t="s">
        <v>1621</v>
      </c>
      <c r="BN4" s="4" t="s">
        <v>190</v>
      </c>
      <c r="BO4" s="10" t="s">
        <v>1622</v>
      </c>
      <c r="BP4" s="4" t="s">
        <v>190</v>
      </c>
      <c r="BQ4" s="10" t="s">
        <v>1623</v>
      </c>
      <c r="BR4" s="4" t="s">
        <v>190</v>
      </c>
      <c r="BS4" s="10" t="s">
        <v>1620</v>
      </c>
      <c r="BT4" s="4" t="s">
        <v>190</v>
      </c>
      <c r="BU4" s="10" t="s">
        <v>1624</v>
      </c>
      <c r="BV4" s="4" t="s">
        <v>190</v>
      </c>
      <c r="BW4" s="10" t="s">
        <v>1625</v>
      </c>
      <c r="BX4" s="4" t="s">
        <v>190</v>
      </c>
      <c r="BY4" s="10" t="s">
        <v>1626</v>
      </c>
      <c r="BZ4" s="4" t="s">
        <v>190</v>
      </c>
      <c r="CA4" s="10" t="s">
        <v>1627</v>
      </c>
    </row>
    <row r="5" spans="1:107" ht="57" customHeight="1">
      <c r="A5" s="316" t="s">
        <v>201</v>
      </c>
      <c r="B5" s="12"/>
      <c r="C5" s="11"/>
      <c r="D5" s="4"/>
      <c r="E5" s="10"/>
      <c r="F5" s="4"/>
      <c r="G5" s="10"/>
      <c r="H5" s="4"/>
      <c r="I5" s="10"/>
      <c r="J5" s="4"/>
      <c r="K5" s="10"/>
      <c r="L5" s="4"/>
      <c r="M5" s="10"/>
      <c r="N5" s="4"/>
      <c r="O5" s="10"/>
      <c r="P5" s="4"/>
      <c r="Q5" s="10"/>
      <c r="R5" s="4"/>
      <c r="S5" s="10"/>
      <c r="T5" s="4"/>
      <c r="U5" s="10"/>
      <c r="V5" s="4"/>
      <c r="W5" s="10"/>
      <c r="X5" s="4"/>
      <c r="Y5" s="10"/>
      <c r="Z5" s="4"/>
      <c r="AA5" s="10"/>
      <c r="AB5" s="4"/>
      <c r="AC5" s="10"/>
      <c r="AD5" s="12"/>
      <c r="AE5" s="11"/>
      <c r="AF5" s="12"/>
      <c r="AG5" s="11"/>
      <c r="AH5" s="12"/>
      <c r="AI5" s="11"/>
      <c r="AJ5" s="12"/>
      <c r="AK5" s="11"/>
      <c r="AL5" s="12"/>
      <c r="AM5" s="11"/>
      <c r="AN5" s="12"/>
      <c r="AO5" s="11"/>
      <c r="AP5" s="12"/>
      <c r="AQ5" s="11"/>
      <c r="AR5" s="12"/>
      <c r="AS5" s="11"/>
      <c r="AT5" s="12"/>
      <c r="AU5" s="23"/>
      <c r="AV5" s="12"/>
      <c r="AW5" s="11"/>
      <c r="AX5" s="12"/>
      <c r="AY5" s="11"/>
      <c r="AZ5" s="12"/>
      <c r="BA5" s="10"/>
      <c r="BB5" s="4"/>
      <c r="BC5" s="10"/>
      <c r="BD5" s="4"/>
      <c r="BE5" s="11"/>
      <c r="BF5" s="4"/>
      <c r="BG5" s="11"/>
      <c r="BH5" s="4"/>
      <c r="BI5" s="10"/>
      <c r="BJ5" s="4"/>
      <c r="BK5" s="10"/>
      <c r="BL5" s="4"/>
      <c r="BM5" s="10"/>
      <c r="BN5" s="4"/>
      <c r="BO5" s="10"/>
      <c r="BP5" s="12"/>
      <c r="BQ5" s="11"/>
      <c r="BR5" s="12"/>
      <c r="BS5" s="11"/>
      <c r="BT5" s="12"/>
      <c r="BU5" s="11"/>
      <c r="BV5" s="12"/>
      <c r="BW5" s="11"/>
      <c r="BX5" s="12"/>
      <c r="BY5" s="11"/>
      <c r="BZ5" s="12"/>
      <c r="CA5" s="11"/>
    </row>
    <row r="6" spans="1:107" ht="57" customHeight="1">
      <c r="A6" s="317" t="s">
        <v>202</v>
      </c>
      <c r="B6" s="43"/>
      <c r="C6" s="11"/>
      <c r="D6" s="44"/>
      <c r="E6" s="11"/>
      <c r="F6" s="44"/>
      <c r="G6" s="11"/>
      <c r="H6" s="44"/>
      <c r="I6" s="11"/>
      <c r="J6" s="44"/>
      <c r="K6" s="44"/>
      <c r="L6" s="44"/>
      <c r="M6" s="44"/>
      <c r="N6" s="44"/>
      <c r="O6" s="44"/>
      <c r="P6" s="44"/>
      <c r="Q6" s="11"/>
      <c r="R6" s="44"/>
      <c r="S6" s="11"/>
      <c r="T6" s="44"/>
      <c r="U6" s="11"/>
      <c r="V6" s="44"/>
      <c r="W6" s="11"/>
      <c r="X6" s="4"/>
      <c r="Y6" s="11"/>
      <c r="Z6" s="44"/>
      <c r="AA6" s="10"/>
      <c r="AB6" s="44"/>
      <c r="AC6" s="11"/>
      <c r="AD6" s="11"/>
      <c r="AE6" s="11"/>
      <c r="AF6" s="11"/>
      <c r="AG6" s="11"/>
      <c r="AH6" s="4"/>
      <c r="AI6" s="13"/>
      <c r="AJ6" s="4"/>
      <c r="AK6" s="13"/>
      <c r="AL6" s="4"/>
      <c r="AM6" s="13"/>
      <c r="AN6" s="4"/>
      <c r="AO6" s="13"/>
      <c r="AP6" s="4"/>
      <c r="AQ6" s="13"/>
      <c r="AR6" s="4"/>
      <c r="AS6" s="10"/>
      <c r="AT6" s="4"/>
      <c r="AU6" s="10"/>
      <c r="AV6" s="4"/>
      <c r="AW6" s="11"/>
      <c r="AX6" s="4"/>
      <c r="AY6" s="11"/>
      <c r="AZ6" s="4"/>
      <c r="BA6" s="11"/>
      <c r="BB6" s="4"/>
      <c r="BC6" s="11"/>
      <c r="BD6" s="4"/>
      <c r="BE6" s="11"/>
      <c r="BF6" s="4"/>
      <c r="BG6" s="11"/>
      <c r="BH6" s="4"/>
      <c r="BI6" s="11"/>
      <c r="BJ6" s="4"/>
      <c r="BK6" s="11"/>
      <c r="BL6" s="4"/>
      <c r="BM6" s="11"/>
      <c r="BN6" s="4"/>
      <c r="BO6" s="11"/>
      <c r="BP6" s="21"/>
      <c r="BQ6" s="11"/>
      <c r="BR6" s="21"/>
      <c r="BS6" s="11"/>
      <c r="BT6" s="21"/>
      <c r="BU6" s="11"/>
      <c r="BV6" s="21"/>
      <c r="BW6" s="11"/>
      <c r="BX6" s="21"/>
      <c r="BY6" s="11"/>
      <c r="BZ6" s="21"/>
      <c r="CA6" s="11"/>
    </row>
    <row r="7" spans="1:107" ht="57" customHeight="1">
      <c r="A7" s="318" t="s">
        <v>270</v>
      </c>
      <c r="B7" s="43"/>
      <c r="C7" s="11"/>
      <c r="D7" s="43"/>
      <c r="E7" s="11"/>
      <c r="F7" s="12"/>
      <c r="G7" s="11"/>
      <c r="H7" s="11"/>
      <c r="I7" s="11"/>
      <c r="J7" s="12"/>
      <c r="K7" s="11"/>
      <c r="L7" s="11"/>
      <c r="M7" s="11"/>
      <c r="N7" s="12"/>
      <c r="O7" s="11"/>
      <c r="P7" s="11"/>
      <c r="Q7" s="11"/>
      <c r="R7" s="12"/>
      <c r="S7" s="11"/>
      <c r="T7" s="11"/>
      <c r="U7" s="11"/>
      <c r="V7" s="12"/>
      <c r="W7" s="11"/>
      <c r="X7" s="11"/>
      <c r="Y7" s="11"/>
      <c r="Z7" s="12"/>
      <c r="AA7" s="11"/>
      <c r="AB7" s="11"/>
      <c r="AC7" s="11"/>
      <c r="AD7" s="12"/>
      <c r="AE7" s="11"/>
      <c r="AF7" s="11"/>
      <c r="AG7" s="11"/>
      <c r="AH7" s="12"/>
      <c r="AI7" s="11"/>
      <c r="AJ7" s="11"/>
      <c r="AK7" s="11"/>
      <c r="AL7" s="12"/>
      <c r="AM7" s="11"/>
      <c r="AN7" s="11"/>
      <c r="AO7" s="11"/>
      <c r="AP7" s="12"/>
      <c r="AQ7" s="11"/>
      <c r="AR7" s="11"/>
      <c r="AS7" s="11"/>
      <c r="AT7" s="12"/>
      <c r="AU7" s="11"/>
      <c r="AV7" s="11"/>
      <c r="AW7" s="12"/>
      <c r="AX7" s="11"/>
      <c r="AY7" s="11"/>
      <c r="AZ7" s="11"/>
      <c r="BA7" s="12"/>
      <c r="BB7" s="11"/>
      <c r="BC7" s="11"/>
      <c r="BD7" s="11"/>
      <c r="BE7" s="12"/>
      <c r="BF7" s="11"/>
      <c r="BG7" s="11"/>
      <c r="BH7" s="13"/>
      <c r="BI7" s="12"/>
      <c r="BJ7" s="13"/>
      <c r="BK7" s="11"/>
      <c r="BL7" s="13"/>
      <c r="BM7" s="12"/>
      <c r="BN7" s="13"/>
      <c r="BO7" s="11"/>
      <c r="BP7" s="13"/>
      <c r="BQ7" s="12"/>
      <c r="BR7" s="13"/>
      <c r="BS7" s="12"/>
      <c r="BT7" s="11"/>
      <c r="BU7" s="11"/>
      <c r="BV7" s="11"/>
      <c r="BW7" s="12"/>
      <c r="BX7" s="11"/>
      <c r="BY7" s="11"/>
      <c r="BZ7" s="11"/>
      <c r="CA7" s="12"/>
    </row>
    <row r="8" spans="1:107" ht="57" customHeight="1">
      <c r="A8" s="333" t="s">
        <v>802</v>
      </c>
      <c r="B8" s="265" t="s">
        <v>1628</v>
      </c>
      <c r="C8" s="58" t="s">
        <v>1629</v>
      </c>
      <c r="D8" s="265" t="s">
        <v>1628</v>
      </c>
      <c r="E8" s="58" t="s">
        <v>1629</v>
      </c>
      <c r="F8" s="61" t="s">
        <v>1630</v>
      </c>
      <c r="G8" s="58" t="s">
        <v>1631</v>
      </c>
      <c r="H8" s="61" t="s">
        <v>1632</v>
      </c>
      <c r="I8" s="58" t="s">
        <v>1633</v>
      </c>
      <c r="J8" s="61" t="s">
        <v>1634</v>
      </c>
      <c r="K8" s="58" t="s">
        <v>1635</v>
      </c>
      <c r="L8" s="61" t="s">
        <v>1636</v>
      </c>
      <c r="M8" s="58" t="s">
        <v>1637</v>
      </c>
      <c r="N8" s="61" t="s">
        <v>1638</v>
      </c>
      <c r="O8" s="58" t="s">
        <v>1639</v>
      </c>
      <c r="P8" s="61" t="s">
        <v>1640</v>
      </c>
      <c r="Q8" s="58" t="s">
        <v>1641</v>
      </c>
      <c r="R8" s="61" t="s">
        <v>1642</v>
      </c>
      <c r="S8" s="58" t="s">
        <v>1643</v>
      </c>
      <c r="T8" s="61" t="s">
        <v>1644</v>
      </c>
      <c r="U8" s="58" t="s">
        <v>1645</v>
      </c>
      <c r="V8" s="61" t="s">
        <v>1646</v>
      </c>
      <c r="W8" s="58" t="s">
        <v>1647</v>
      </c>
      <c r="X8" s="61" t="s">
        <v>1648</v>
      </c>
      <c r="Y8" s="58" t="s">
        <v>1649</v>
      </c>
      <c r="Z8" s="61" t="s">
        <v>1650</v>
      </c>
      <c r="AA8" s="58" t="s">
        <v>1651</v>
      </c>
      <c r="AB8" s="61" t="s">
        <v>1652</v>
      </c>
      <c r="AC8" s="58" t="s">
        <v>1653</v>
      </c>
      <c r="AD8" s="61" t="s">
        <v>1654</v>
      </c>
      <c r="AE8" s="58" t="s">
        <v>1655</v>
      </c>
      <c r="AF8" s="61" t="s">
        <v>1656</v>
      </c>
      <c r="AG8" s="58" t="s">
        <v>1657</v>
      </c>
      <c r="AH8" s="61" t="s">
        <v>1658</v>
      </c>
      <c r="AI8" s="58" t="s">
        <v>1659</v>
      </c>
      <c r="AJ8" s="61" t="s">
        <v>1660</v>
      </c>
      <c r="AK8" s="58" t="s">
        <v>1661</v>
      </c>
      <c r="AL8" s="61" t="s">
        <v>1662</v>
      </c>
      <c r="AM8" s="58" t="s">
        <v>1663</v>
      </c>
      <c r="AN8" s="61" t="s">
        <v>1664</v>
      </c>
      <c r="AO8" s="58" t="s">
        <v>1665</v>
      </c>
      <c r="AP8" s="123" t="s">
        <v>1666</v>
      </c>
      <c r="AQ8" s="142" t="s">
        <v>1667</v>
      </c>
      <c r="AR8" s="123" t="s">
        <v>1668</v>
      </c>
      <c r="AS8" s="142" t="s">
        <v>1669</v>
      </c>
      <c r="AT8" s="123" t="s">
        <v>1670</v>
      </c>
      <c r="AU8" s="142" t="s">
        <v>1671</v>
      </c>
      <c r="AV8" s="123" t="s">
        <v>1672</v>
      </c>
      <c r="AW8" s="142" t="s">
        <v>1673</v>
      </c>
      <c r="AX8" s="123" t="s">
        <v>1674</v>
      </c>
      <c r="AY8" s="142" t="s">
        <v>1675</v>
      </c>
      <c r="AZ8" s="123" t="s">
        <v>1676</v>
      </c>
      <c r="BA8" s="142" t="s">
        <v>1677</v>
      </c>
      <c r="BB8" s="184" t="s">
        <v>1678</v>
      </c>
      <c r="BC8" s="13" t="s">
        <v>1679</v>
      </c>
      <c r="BD8" s="12" t="s">
        <v>1680</v>
      </c>
      <c r="BE8" s="14" t="s">
        <v>1681</v>
      </c>
      <c r="BF8" s="12" t="s">
        <v>1682</v>
      </c>
      <c r="BG8" s="14" t="s">
        <v>1683</v>
      </c>
      <c r="BH8" s="12" t="s">
        <v>1684</v>
      </c>
      <c r="BI8" s="14" t="s">
        <v>1685</v>
      </c>
      <c r="BJ8" s="12" t="s">
        <v>1686</v>
      </c>
      <c r="BK8" s="14" t="s">
        <v>1687</v>
      </c>
      <c r="BL8" s="12" t="s">
        <v>1688</v>
      </c>
      <c r="BM8" s="14" t="s">
        <v>1689</v>
      </c>
      <c r="BN8" s="12" t="s">
        <v>1690</v>
      </c>
      <c r="BO8" s="227" t="s">
        <v>1691</v>
      </c>
      <c r="BP8" s="72" t="s">
        <v>1690</v>
      </c>
      <c r="BQ8" s="177" t="s">
        <v>1691</v>
      </c>
      <c r="BR8" s="72" t="s">
        <v>1692</v>
      </c>
      <c r="BS8" s="177" t="s">
        <v>1693</v>
      </c>
      <c r="BT8" s="72" t="s">
        <v>1694</v>
      </c>
      <c r="BU8" s="177" t="s">
        <v>1695</v>
      </c>
      <c r="BV8" s="72" t="s">
        <v>1696</v>
      </c>
      <c r="BW8" s="177" t="s">
        <v>1697</v>
      </c>
      <c r="BX8" s="72" t="s">
        <v>1698</v>
      </c>
      <c r="BY8" s="177" t="s">
        <v>1699</v>
      </c>
      <c r="BZ8" s="72" t="s">
        <v>1700</v>
      </c>
      <c r="CA8" s="177" t="s">
        <v>1701</v>
      </c>
      <c r="CB8" s="72"/>
      <c r="CC8" s="177"/>
      <c r="CD8" s="61"/>
      <c r="CE8" s="34"/>
      <c r="CF8" s="61"/>
      <c r="CG8" s="183"/>
      <c r="CH8" s="61"/>
      <c r="CI8" s="183"/>
      <c r="CJ8" s="61"/>
      <c r="CK8" s="183"/>
      <c r="CL8" s="61"/>
      <c r="CM8" s="183"/>
      <c r="CN8" s="61"/>
      <c r="CO8" s="183"/>
      <c r="CP8" s="61"/>
      <c r="CQ8" s="183"/>
      <c r="CR8" s="61"/>
      <c r="CS8" s="183"/>
      <c r="CT8" s="61"/>
      <c r="CU8" s="183"/>
      <c r="CV8" s="61"/>
      <c r="CW8" s="183"/>
      <c r="CX8" s="61"/>
      <c r="CY8" s="183"/>
      <c r="CZ8" s="61"/>
      <c r="DA8" s="183"/>
      <c r="DB8" s="61"/>
      <c r="DC8" s="183"/>
    </row>
    <row r="9" spans="1:107" ht="57" customHeight="1">
      <c r="A9" s="333" t="s">
        <v>271</v>
      </c>
      <c r="B9" s="265" t="s">
        <v>1702</v>
      </c>
      <c r="C9" s="58" t="s">
        <v>1703</v>
      </c>
      <c r="D9" s="265" t="s">
        <v>1702</v>
      </c>
      <c r="E9" s="58" t="s">
        <v>1703</v>
      </c>
      <c r="F9" s="61" t="s">
        <v>1704</v>
      </c>
      <c r="G9" s="58" t="s">
        <v>1705</v>
      </c>
      <c r="H9" s="61" t="s">
        <v>1706</v>
      </c>
      <c r="I9" s="58" t="s">
        <v>1707</v>
      </c>
      <c r="J9" s="61" t="s">
        <v>1708</v>
      </c>
      <c r="K9" s="58" t="s">
        <v>1709</v>
      </c>
      <c r="L9" s="61" t="s">
        <v>1710</v>
      </c>
      <c r="M9" s="58" t="s">
        <v>1711</v>
      </c>
      <c r="N9" s="61" t="s">
        <v>1712</v>
      </c>
      <c r="O9" s="58" t="s">
        <v>1713</v>
      </c>
      <c r="P9" s="61" t="s">
        <v>1714</v>
      </c>
      <c r="Q9" s="58" t="s">
        <v>1715</v>
      </c>
      <c r="R9" s="61" t="s">
        <v>1716</v>
      </c>
      <c r="S9" s="58" t="s">
        <v>1717</v>
      </c>
      <c r="T9" s="61" t="s">
        <v>1718</v>
      </c>
      <c r="U9" s="58" t="s">
        <v>1719</v>
      </c>
      <c r="V9" s="61" t="s">
        <v>1720</v>
      </c>
      <c r="W9" s="58" t="s">
        <v>1721</v>
      </c>
      <c r="X9" s="61" t="s">
        <v>1722</v>
      </c>
      <c r="Y9" s="58" t="s">
        <v>1723</v>
      </c>
      <c r="Z9" s="61" t="s">
        <v>1724</v>
      </c>
      <c r="AA9" s="58" t="s">
        <v>1725</v>
      </c>
      <c r="AB9" s="61" t="s">
        <v>1726</v>
      </c>
      <c r="AC9" s="58" t="s">
        <v>1727</v>
      </c>
      <c r="AD9" s="61" t="s">
        <v>1728</v>
      </c>
      <c r="AE9" s="58" t="s">
        <v>1729</v>
      </c>
      <c r="AF9" s="61" t="s">
        <v>1730</v>
      </c>
      <c r="AG9" s="58" t="s">
        <v>1731</v>
      </c>
      <c r="AH9" s="61" t="s">
        <v>1732</v>
      </c>
      <c r="AI9" s="58" t="s">
        <v>1733</v>
      </c>
      <c r="AJ9" s="61" t="s">
        <v>1734</v>
      </c>
      <c r="AK9" s="58" t="s">
        <v>1735</v>
      </c>
      <c r="AL9" s="61" t="s">
        <v>1736</v>
      </c>
      <c r="AM9" s="58" t="s">
        <v>1737</v>
      </c>
      <c r="AN9" s="61" t="s">
        <v>1738</v>
      </c>
      <c r="AO9" s="58" t="s">
        <v>1739</v>
      </c>
      <c r="AP9" s="123" t="s">
        <v>1740</v>
      </c>
      <c r="AQ9" s="142" t="s">
        <v>1741</v>
      </c>
      <c r="AR9" s="123" t="s">
        <v>1742</v>
      </c>
      <c r="AS9" s="142" t="s">
        <v>1743</v>
      </c>
      <c r="AT9" s="123" t="s">
        <v>1744</v>
      </c>
      <c r="AU9" s="142" t="s">
        <v>1745</v>
      </c>
      <c r="AV9" s="123" t="s">
        <v>1746</v>
      </c>
      <c r="AW9" s="142" t="s">
        <v>1747</v>
      </c>
      <c r="AX9" s="123" t="s">
        <v>1748</v>
      </c>
      <c r="AY9" s="142" t="s">
        <v>1749</v>
      </c>
      <c r="AZ9" s="123" t="s">
        <v>1750</v>
      </c>
      <c r="BA9" s="142" t="s">
        <v>1751</v>
      </c>
      <c r="BB9" s="184" t="s">
        <v>1752</v>
      </c>
      <c r="BC9" s="14" t="s">
        <v>1753</v>
      </c>
      <c r="BD9" s="12" t="s">
        <v>1754</v>
      </c>
      <c r="BE9" s="14" t="s">
        <v>1755</v>
      </c>
      <c r="BF9" s="12" t="s">
        <v>1756</v>
      </c>
      <c r="BG9" s="14" t="s">
        <v>1757</v>
      </c>
      <c r="BH9" s="12" t="s">
        <v>1758</v>
      </c>
      <c r="BI9" s="14" t="s">
        <v>1759</v>
      </c>
      <c r="BJ9" s="12" t="s">
        <v>1760</v>
      </c>
      <c r="BK9" s="14" t="s">
        <v>1761</v>
      </c>
      <c r="BL9" s="12" t="s">
        <v>1762</v>
      </c>
      <c r="BM9" s="14" t="s">
        <v>1763</v>
      </c>
      <c r="BN9" s="12" t="s">
        <v>1764</v>
      </c>
      <c r="BO9" s="227" t="s">
        <v>1765</v>
      </c>
      <c r="BP9" s="72" t="s">
        <v>1764</v>
      </c>
      <c r="BQ9" s="177" t="s">
        <v>1765</v>
      </c>
      <c r="BR9" s="72" t="s">
        <v>1766</v>
      </c>
      <c r="BS9" s="177" t="s">
        <v>1767</v>
      </c>
      <c r="BT9" s="72" t="s">
        <v>1768</v>
      </c>
      <c r="BU9" s="177" t="s">
        <v>1769</v>
      </c>
      <c r="BV9" s="72" t="s">
        <v>1770</v>
      </c>
      <c r="BW9" s="177" t="s">
        <v>1771</v>
      </c>
      <c r="BX9" s="72" t="s">
        <v>1772</v>
      </c>
      <c r="BY9" s="177" t="s">
        <v>1773</v>
      </c>
      <c r="BZ9" s="72" t="s">
        <v>1774</v>
      </c>
      <c r="CA9" s="177" t="s">
        <v>1775</v>
      </c>
      <c r="CB9" s="72"/>
      <c r="CC9" s="177"/>
      <c r="CD9" s="61"/>
      <c r="CE9" s="183"/>
      <c r="CF9" s="61"/>
      <c r="CG9" s="183"/>
      <c r="CH9" s="61"/>
      <c r="CI9" s="183"/>
      <c r="CJ9" s="61"/>
      <c r="CK9" s="183"/>
      <c r="CL9" s="61"/>
      <c r="CM9" s="183"/>
      <c r="CN9" s="61"/>
      <c r="CO9" s="183"/>
      <c r="CP9" s="61"/>
      <c r="CQ9" s="183"/>
      <c r="CR9" s="61"/>
      <c r="CS9" s="183"/>
      <c r="CT9" s="61"/>
      <c r="CU9" s="183"/>
      <c r="CV9" s="61"/>
      <c r="CW9" s="183"/>
      <c r="CX9" s="61"/>
      <c r="CY9" s="183"/>
      <c r="CZ9" s="61"/>
      <c r="DA9" s="183"/>
      <c r="DB9" s="61"/>
      <c r="DC9" s="183"/>
    </row>
    <row r="10" spans="1:107" s="31" customFormat="1" ht="57" customHeight="1">
      <c r="A10" s="386" t="s">
        <v>1776</v>
      </c>
      <c r="B10" s="65" t="s">
        <v>1777</v>
      </c>
      <c r="C10" s="84" t="s">
        <v>1778</v>
      </c>
      <c r="D10" s="65" t="s">
        <v>1777</v>
      </c>
      <c r="E10" s="84" t="s">
        <v>1779</v>
      </c>
      <c r="F10" s="65" t="s">
        <v>1777</v>
      </c>
      <c r="G10" s="84" t="s">
        <v>1780</v>
      </c>
      <c r="H10" s="65" t="s">
        <v>1777</v>
      </c>
      <c r="I10" s="84" t="s">
        <v>1781</v>
      </c>
      <c r="J10" s="65" t="s">
        <v>1777</v>
      </c>
      <c r="K10" s="84" t="s">
        <v>1782</v>
      </c>
      <c r="L10" s="143" t="s">
        <v>1777</v>
      </c>
      <c r="M10" s="84" t="s">
        <v>1783</v>
      </c>
      <c r="N10" s="65" t="s">
        <v>1777</v>
      </c>
      <c r="O10" s="414" t="s">
        <v>1783</v>
      </c>
      <c r="P10" s="414"/>
      <c r="Q10" s="84"/>
      <c r="R10" s="3" t="s">
        <v>1777</v>
      </c>
      <c r="S10" s="157" t="s">
        <v>1784</v>
      </c>
      <c r="T10" s="3" t="s">
        <v>1777</v>
      </c>
      <c r="U10" s="147" t="s">
        <v>1785</v>
      </c>
      <c r="V10" s="3" t="s">
        <v>1777</v>
      </c>
      <c r="W10" s="147" t="s">
        <v>1786</v>
      </c>
      <c r="X10" s="3" t="s">
        <v>1777</v>
      </c>
      <c r="Y10" s="147" t="s">
        <v>1787</v>
      </c>
      <c r="Z10" s="3" t="s">
        <v>1788</v>
      </c>
      <c r="AA10" s="147" t="s">
        <v>1789</v>
      </c>
      <c r="AB10" s="3" t="s">
        <v>1790</v>
      </c>
      <c r="AC10" s="147" t="s">
        <v>1791</v>
      </c>
      <c r="AD10" s="3" t="s">
        <v>1792</v>
      </c>
      <c r="AE10" s="142" t="s">
        <v>1793</v>
      </c>
      <c r="AF10" s="3" t="s">
        <v>1794</v>
      </c>
      <c r="AG10" s="142" t="s">
        <v>1795</v>
      </c>
      <c r="AH10" s="3" t="s">
        <v>1796</v>
      </c>
      <c r="AI10" s="142" t="s">
        <v>1797</v>
      </c>
      <c r="AJ10" s="3" t="s">
        <v>1798</v>
      </c>
      <c r="AK10" s="142" t="s">
        <v>1799</v>
      </c>
      <c r="AL10" s="263"/>
      <c r="AM10" s="144"/>
      <c r="AN10" s="263"/>
      <c r="AO10" s="144"/>
      <c r="AP10" s="263"/>
      <c r="AQ10" s="144"/>
      <c r="AR10" s="263"/>
      <c r="AS10" s="144"/>
      <c r="AT10" s="263"/>
      <c r="AU10" s="144"/>
      <c r="AV10" s="263"/>
      <c r="AW10" s="144"/>
      <c r="AX10" s="263"/>
      <c r="AY10" s="144"/>
      <c r="AZ10" s="262"/>
      <c r="BA10" s="84"/>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row>
    <row r="11" spans="1:107" ht="57" customHeight="1">
      <c r="A11" s="385" t="s">
        <v>1800</v>
      </c>
      <c r="B11" s="3" t="s">
        <v>1801</v>
      </c>
      <c r="C11" s="147" t="s">
        <v>1802</v>
      </c>
      <c r="D11" s="3" t="s">
        <v>1803</v>
      </c>
      <c r="E11" s="147" t="s">
        <v>1804</v>
      </c>
      <c r="F11" s="3" t="s">
        <v>1805</v>
      </c>
      <c r="G11" s="147" t="s">
        <v>1806</v>
      </c>
      <c r="H11" s="3" t="s">
        <v>1398</v>
      </c>
      <c r="I11" s="147" t="s">
        <v>1399</v>
      </c>
      <c r="J11" s="3" t="s">
        <v>1807</v>
      </c>
      <c r="K11" s="147" t="s">
        <v>1808</v>
      </c>
      <c r="L11" s="79" t="s">
        <v>1809</v>
      </c>
      <c r="M11" s="139" t="s">
        <v>1810</v>
      </c>
      <c r="N11" s="79" t="s">
        <v>1809</v>
      </c>
      <c r="O11" s="139" t="s">
        <v>1810</v>
      </c>
      <c r="P11" s="154" t="s">
        <v>1811</v>
      </c>
      <c r="Q11" s="387" t="s">
        <v>1812</v>
      </c>
      <c r="R11" s="3" t="s">
        <v>1811</v>
      </c>
      <c r="S11" s="258" t="s">
        <v>1813</v>
      </c>
      <c r="T11" s="3" t="s">
        <v>1811</v>
      </c>
      <c r="U11" s="258" t="s">
        <v>1814</v>
      </c>
      <c r="V11" s="3" t="s">
        <v>1811</v>
      </c>
      <c r="W11" s="258" t="s">
        <v>1815</v>
      </c>
      <c r="X11" s="3" t="s">
        <v>1809</v>
      </c>
      <c r="Y11" s="147" t="s">
        <v>1810</v>
      </c>
      <c r="Z11" s="3" t="s">
        <v>1816</v>
      </c>
      <c r="AA11" s="147" t="s">
        <v>1817</v>
      </c>
      <c r="AB11" s="3" t="s">
        <v>1400</v>
      </c>
      <c r="AC11" s="33" t="s">
        <v>1401</v>
      </c>
      <c r="AD11" s="3" t="s">
        <v>1402</v>
      </c>
      <c r="AE11" s="204" t="s">
        <v>1403</v>
      </c>
      <c r="AF11" s="3" t="s">
        <v>1404</v>
      </c>
      <c r="AG11" s="204" t="s">
        <v>1405</v>
      </c>
      <c r="AH11" s="3" t="s">
        <v>1406</v>
      </c>
      <c r="AI11" s="142" t="s">
        <v>1407</v>
      </c>
      <c r="AJ11" s="3" t="s">
        <v>1408</v>
      </c>
      <c r="AK11" s="142" t="s">
        <v>1409</v>
      </c>
      <c r="AL11" s="145" t="s">
        <v>1818</v>
      </c>
      <c r="AM11" s="144" t="s">
        <v>1819</v>
      </c>
      <c r="AN11" s="145" t="s">
        <v>1818</v>
      </c>
      <c r="AO11" s="144" t="s">
        <v>1819</v>
      </c>
      <c r="AP11" s="145" t="s">
        <v>1818</v>
      </c>
      <c r="AQ11" s="144" t="s">
        <v>1820</v>
      </c>
      <c r="AR11" s="145" t="s">
        <v>1818</v>
      </c>
      <c r="AS11" s="144" t="s">
        <v>1821</v>
      </c>
      <c r="AT11" s="145" t="s">
        <v>1818</v>
      </c>
      <c r="AU11" s="144" t="s">
        <v>1822</v>
      </c>
      <c r="AV11" s="145" t="s">
        <v>1818</v>
      </c>
      <c r="AW11" s="144" t="s">
        <v>1823</v>
      </c>
      <c r="AX11" s="145" t="s">
        <v>1818</v>
      </c>
      <c r="AY11" s="144" t="s">
        <v>1823</v>
      </c>
      <c r="AZ11" s="143" t="s">
        <v>1818</v>
      </c>
      <c r="BA11" s="84" t="s">
        <v>1824</v>
      </c>
      <c r="BB11" s="84" t="s">
        <v>1399</v>
      </c>
      <c r="BC11" s="65" t="s">
        <v>1807</v>
      </c>
      <c r="BD11" s="84" t="s">
        <v>1808</v>
      </c>
      <c r="BE11" s="65" t="s">
        <v>1809</v>
      </c>
      <c r="BF11" s="84" t="s">
        <v>1810</v>
      </c>
      <c r="BG11" s="65" t="s">
        <v>1809</v>
      </c>
      <c r="BH11" s="84" t="s">
        <v>1810</v>
      </c>
      <c r="BI11" s="65" t="s">
        <v>1811</v>
      </c>
      <c r="BJ11" s="257" t="s">
        <v>1812</v>
      </c>
      <c r="BK11" s="65" t="s">
        <v>1811</v>
      </c>
      <c r="BL11" s="84" t="s">
        <v>1813</v>
      </c>
      <c r="BM11" s="65" t="s">
        <v>1811</v>
      </c>
      <c r="BN11" s="84" t="s">
        <v>1814</v>
      </c>
      <c r="BO11" s="65" t="s">
        <v>1811</v>
      </c>
      <c r="BP11" s="84" t="s">
        <v>1815</v>
      </c>
      <c r="BQ11" s="65" t="s">
        <v>1809</v>
      </c>
      <c r="BR11" s="84" t="s">
        <v>1810</v>
      </c>
      <c r="BS11" s="65" t="s">
        <v>1816</v>
      </c>
      <c r="BT11" s="84" t="s">
        <v>1817</v>
      </c>
      <c r="BU11" s="65" t="s">
        <v>1400</v>
      </c>
      <c r="BV11" s="88" t="s">
        <v>1401</v>
      </c>
      <c r="BW11" s="65" t="s">
        <v>1402</v>
      </c>
      <c r="BX11" s="88" t="s">
        <v>1403</v>
      </c>
      <c r="BY11" s="65" t="s">
        <v>1404</v>
      </c>
      <c r="BZ11" s="88" t="s">
        <v>1405</v>
      </c>
      <c r="CA11" s="65" t="s">
        <v>1406</v>
      </c>
      <c r="CB11" s="88"/>
      <c r="CC11" s="88"/>
      <c r="CD11" s="88"/>
      <c r="CE11" s="88"/>
      <c r="CF11" s="88"/>
      <c r="CG11" s="88"/>
      <c r="CH11" s="88"/>
      <c r="CI11" s="33"/>
    </row>
    <row r="12" spans="1:107" ht="57" customHeight="1">
      <c r="A12" s="319" t="s">
        <v>386</v>
      </c>
      <c r="B12" s="4"/>
      <c r="C12" s="13"/>
      <c r="D12" s="4"/>
      <c r="E12" s="4"/>
      <c r="F12" s="4"/>
      <c r="G12" s="13"/>
      <c r="H12" s="4"/>
      <c r="I12" s="13"/>
      <c r="J12" s="4"/>
      <c r="K12" s="13"/>
      <c r="L12" s="196"/>
      <c r="M12" s="157"/>
      <c r="N12" s="196"/>
      <c r="O12" s="157"/>
      <c r="P12" s="4"/>
      <c r="Q12" s="15"/>
      <c r="R12" s="4"/>
      <c r="S12" s="15"/>
      <c r="T12" s="4"/>
      <c r="U12" s="15"/>
      <c r="V12" s="4"/>
      <c r="W12" s="15"/>
      <c r="X12" s="7"/>
      <c r="Y12" s="13"/>
      <c r="Z12" s="4"/>
      <c r="AA12" s="15"/>
      <c r="AB12" s="4"/>
      <c r="AC12" s="15"/>
      <c r="AD12" s="4"/>
      <c r="AE12" s="15"/>
      <c r="AF12" s="4"/>
      <c r="AG12" s="15"/>
      <c r="AH12" s="4"/>
      <c r="AI12" s="15"/>
      <c r="AJ12" s="4"/>
      <c r="AK12" s="15"/>
      <c r="AL12" s="4"/>
      <c r="AM12" s="13"/>
      <c r="AN12" s="4"/>
      <c r="AO12" s="13"/>
      <c r="AP12" s="4"/>
      <c r="AQ12" s="13"/>
      <c r="AR12" s="4"/>
      <c r="AS12" s="13"/>
      <c r="AT12" s="4"/>
      <c r="AU12" s="13"/>
      <c r="AV12" s="4"/>
      <c r="AW12" s="13"/>
      <c r="AX12" s="4"/>
      <c r="AY12" s="13"/>
      <c r="AZ12" s="4"/>
      <c r="BA12" s="13"/>
      <c r="BB12" s="4"/>
      <c r="BC12" s="13"/>
      <c r="BD12" s="4"/>
      <c r="BE12" s="13"/>
      <c r="BF12" s="4"/>
      <c r="BG12" s="13"/>
      <c r="BH12" s="4"/>
      <c r="BI12" s="13"/>
      <c r="BJ12" s="4"/>
      <c r="BK12" s="15"/>
      <c r="BL12" s="15"/>
      <c r="BM12" s="15"/>
      <c r="BN12" s="15"/>
      <c r="BO12" s="15"/>
      <c r="BP12" s="15"/>
      <c r="BQ12" s="15"/>
      <c r="BR12" s="15"/>
      <c r="BS12" s="15"/>
      <c r="BT12" s="15"/>
      <c r="BU12" s="15"/>
      <c r="BV12" s="15"/>
      <c r="BW12" s="15"/>
      <c r="BX12" s="15"/>
      <c r="BY12" s="15"/>
      <c r="BZ12" s="15"/>
      <c r="CA12" s="15"/>
      <c r="CB12" s="3"/>
      <c r="CC12" s="33"/>
      <c r="CD12" s="3"/>
      <c r="CE12" s="33"/>
      <c r="CF12" s="3"/>
      <c r="CG12" s="33"/>
      <c r="CH12" s="3"/>
    </row>
    <row r="13" spans="1:107" ht="57" customHeight="1">
      <c r="A13" s="320" t="s">
        <v>1825</v>
      </c>
      <c r="B13" s="4"/>
      <c r="C13" s="13"/>
      <c r="D13" s="4"/>
      <c r="E13" s="13"/>
      <c r="F13" s="4"/>
      <c r="G13" s="13"/>
      <c r="H13" s="4"/>
      <c r="I13" s="13"/>
      <c r="J13" s="4"/>
      <c r="K13" s="13"/>
      <c r="L13" s="4"/>
      <c r="M13" s="13"/>
      <c r="N13" s="4"/>
      <c r="O13" s="13"/>
      <c r="P13" s="4"/>
      <c r="Q13" s="13"/>
      <c r="R13" s="4"/>
      <c r="S13" s="13"/>
      <c r="T13" s="4"/>
      <c r="U13" s="13"/>
      <c r="V13" s="4"/>
      <c r="W13" s="13"/>
      <c r="X13" s="4"/>
      <c r="Y13" s="6"/>
      <c r="Z13" s="4"/>
      <c r="AA13" s="13"/>
      <c r="AB13" s="4"/>
      <c r="AC13" s="13"/>
      <c r="AD13" s="4"/>
      <c r="AE13" s="13"/>
      <c r="AF13" s="4"/>
      <c r="AG13" s="13"/>
      <c r="AH13" s="4"/>
      <c r="AI13" s="13"/>
      <c r="AJ13" s="4"/>
      <c r="AK13" s="13"/>
      <c r="AL13" s="4"/>
      <c r="AM13" s="13"/>
      <c r="AN13" s="4"/>
      <c r="AO13" s="13"/>
      <c r="AP13" s="4"/>
      <c r="AQ13" s="15"/>
      <c r="AR13" s="4"/>
      <c r="AS13" s="15"/>
      <c r="AT13" s="4"/>
      <c r="AU13" s="13"/>
      <c r="AV13" s="4"/>
      <c r="AW13" s="13"/>
      <c r="AX13" s="4"/>
      <c r="AY13" s="13"/>
      <c r="AZ13" s="4"/>
      <c r="BA13" s="13"/>
      <c r="BB13" s="4"/>
      <c r="BC13" s="15"/>
      <c r="BD13" s="4"/>
      <c r="BE13" s="13"/>
      <c r="BF13" s="4"/>
      <c r="BG13" s="13"/>
      <c r="BH13" s="4"/>
      <c r="BI13" s="13"/>
      <c r="BJ13" s="4"/>
      <c r="BK13" s="13"/>
      <c r="BL13" s="15"/>
      <c r="BM13" s="15"/>
      <c r="BN13" s="15"/>
      <c r="BO13" s="15"/>
      <c r="BP13" s="15"/>
      <c r="BQ13" s="15"/>
      <c r="BR13" s="15"/>
      <c r="BS13" s="15"/>
      <c r="BT13" s="15"/>
      <c r="BU13" s="15"/>
      <c r="BV13" s="15"/>
      <c r="BW13" s="15"/>
      <c r="BX13" s="15"/>
      <c r="BY13" s="15"/>
      <c r="BZ13" s="15"/>
      <c r="CA13" s="15"/>
    </row>
    <row r="14" spans="1:107" ht="57" customHeight="1">
      <c r="A14" s="320" t="s">
        <v>1826</v>
      </c>
      <c r="B14" s="4" t="s">
        <v>1827</v>
      </c>
      <c r="C14" s="13" t="s">
        <v>1828</v>
      </c>
      <c r="D14" s="4" t="s">
        <v>1829</v>
      </c>
      <c r="E14" s="13" t="s">
        <v>1830</v>
      </c>
      <c r="F14" s="4" t="s">
        <v>438</v>
      </c>
      <c r="G14" s="13" t="s">
        <v>1831</v>
      </c>
      <c r="H14" s="4" t="s">
        <v>1832</v>
      </c>
      <c r="I14" s="13" t="s">
        <v>1833</v>
      </c>
      <c r="J14" s="4" t="s">
        <v>1834</v>
      </c>
      <c r="K14" s="13" t="s">
        <v>1835</v>
      </c>
      <c r="L14" s="4" t="s">
        <v>1836</v>
      </c>
      <c r="M14" s="13" t="s">
        <v>1837</v>
      </c>
      <c r="N14" s="4" t="s">
        <v>1838</v>
      </c>
      <c r="O14" s="13" t="s">
        <v>1839</v>
      </c>
      <c r="P14" s="4" t="s">
        <v>1840</v>
      </c>
      <c r="Q14" s="4" t="s">
        <v>1841</v>
      </c>
      <c r="R14" s="4" t="s">
        <v>978</v>
      </c>
      <c r="S14" s="4" t="s">
        <v>1842</v>
      </c>
      <c r="T14" s="4" t="s">
        <v>1834</v>
      </c>
      <c r="U14" s="4" t="s">
        <v>1835</v>
      </c>
      <c r="V14" s="4" t="s">
        <v>1843</v>
      </c>
      <c r="W14" s="4" t="s">
        <v>1844</v>
      </c>
      <c r="X14" s="4" t="s">
        <v>1845</v>
      </c>
      <c r="Y14" s="15" t="s">
        <v>1846</v>
      </c>
      <c r="Z14" s="143" t="s">
        <v>1847</v>
      </c>
      <c r="AA14" s="13" t="s">
        <v>1848</v>
      </c>
      <c r="AB14" s="123" t="s">
        <v>1849</v>
      </c>
      <c r="AC14" s="13" t="s">
        <v>1419</v>
      </c>
      <c r="AD14" s="143" t="s">
        <v>1850</v>
      </c>
      <c r="AE14" s="13" t="s">
        <v>1851</v>
      </c>
      <c r="AF14" s="143" t="s">
        <v>1852</v>
      </c>
      <c r="AG14" s="13" t="s">
        <v>1853</v>
      </c>
      <c r="AH14" s="143" t="s">
        <v>1854</v>
      </c>
      <c r="AI14" s="46" t="s">
        <v>1855</v>
      </c>
      <c r="AJ14" s="143" t="s">
        <v>1856</v>
      </c>
      <c r="AK14" s="46" t="s">
        <v>1857</v>
      </c>
      <c r="AL14" s="65" t="s">
        <v>1858</v>
      </c>
      <c r="AM14" s="13" t="s">
        <v>1859</v>
      </c>
      <c r="AN14" s="3" t="s">
        <v>1834</v>
      </c>
      <c r="AO14" s="13" t="s">
        <v>1860</v>
      </c>
      <c r="AP14" s="3" t="s">
        <v>1834</v>
      </c>
      <c r="AQ14" s="13" t="s">
        <v>1861</v>
      </c>
      <c r="AR14" s="4" t="s">
        <v>1862</v>
      </c>
      <c r="AS14" s="13" t="s">
        <v>1863</v>
      </c>
      <c r="AT14" s="4" t="s">
        <v>1864</v>
      </c>
      <c r="AU14" s="13" t="s">
        <v>971</v>
      </c>
      <c r="AV14" s="4" t="s">
        <v>1865</v>
      </c>
      <c r="AW14" s="13" t="s">
        <v>1866</v>
      </c>
      <c r="AX14" s="4" t="s">
        <v>1867</v>
      </c>
      <c r="AY14" s="46" t="s">
        <v>1868</v>
      </c>
      <c r="AZ14" s="4" t="s">
        <v>1869</v>
      </c>
      <c r="BA14" s="13" t="s">
        <v>1870</v>
      </c>
      <c r="BB14" s="4" t="s">
        <v>1871</v>
      </c>
      <c r="BC14" s="13" t="s">
        <v>1872</v>
      </c>
      <c r="BD14" s="4" t="s">
        <v>1873</v>
      </c>
      <c r="BE14" s="13" t="s">
        <v>1874</v>
      </c>
      <c r="BF14" s="4" t="s">
        <v>1875</v>
      </c>
      <c r="BG14" s="13" t="s">
        <v>1876</v>
      </c>
      <c r="BH14" s="4" t="s">
        <v>1877</v>
      </c>
      <c r="BI14" s="13" t="s">
        <v>1878</v>
      </c>
      <c r="BJ14" s="4" t="s">
        <v>1879</v>
      </c>
      <c r="BK14" s="13" t="s">
        <v>1880</v>
      </c>
      <c r="BL14" s="12" t="s">
        <v>1881</v>
      </c>
      <c r="BM14" s="15" t="s">
        <v>1882</v>
      </c>
      <c r="BN14" s="12" t="s">
        <v>1883</v>
      </c>
      <c r="BO14" s="15" t="s">
        <v>1884</v>
      </c>
      <c r="BP14" s="12" t="s">
        <v>1885</v>
      </c>
      <c r="BQ14" s="15" t="s">
        <v>1886</v>
      </c>
      <c r="BR14" s="12" t="s">
        <v>1887</v>
      </c>
      <c r="BS14" s="15" t="s">
        <v>1888</v>
      </c>
      <c r="BT14" s="12" t="s">
        <v>1889</v>
      </c>
      <c r="BU14" s="15" t="s">
        <v>1890</v>
      </c>
      <c r="BV14" s="12" t="s">
        <v>1891</v>
      </c>
      <c r="BW14" s="15" t="s">
        <v>1892</v>
      </c>
      <c r="BX14" s="12" t="s">
        <v>1891</v>
      </c>
      <c r="BY14" s="15" t="s">
        <v>1427</v>
      </c>
      <c r="BZ14" s="12" t="s">
        <v>1891</v>
      </c>
      <c r="CA14" s="15" t="s">
        <v>1893</v>
      </c>
    </row>
    <row r="15" spans="1:107" ht="91.5" customHeight="1">
      <c r="A15" s="321" t="s">
        <v>504</v>
      </c>
      <c r="B15" s="3" t="s">
        <v>1894</v>
      </c>
      <c r="C15" s="147" t="s">
        <v>1895</v>
      </c>
      <c r="D15" s="3" t="s">
        <v>1896</v>
      </c>
      <c r="E15" s="150" t="s">
        <v>1897</v>
      </c>
      <c r="F15" s="3" t="s">
        <v>1898</v>
      </c>
      <c r="G15" s="252" t="s">
        <v>1899</v>
      </c>
      <c r="H15" s="3" t="s">
        <v>1900</v>
      </c>
      <c r="I15" s="252" t="s">
        <v>1901</v>
      </c>
      <c r="J15" s="3" t="s">
        <v>1902</v>
      </c>
      <c r="K15" s="33" t="s">
        <v>1903</v>
      </c>
      <c r="L15" s="3" t="s">
        <v>1904</v>
      </c>
      <c r="M15" s="33" t="s">
        <v>1905</v>
      </c>
      <c r="N15" s="3" t="s">
        <v>1904</v>
      </c>
      <c r="O15" s="33" t="s">
        <v>1905</v>
      </c>
      <c r="P15" s="7" t="s">
        <v>1906</v>
      </c>
      <c r="Q15" s="13" t="s">
        <v>1907</v>
      </c>
      <c r="R15" s="7" t="s">
        <v>1908</v>
      </c>
      <c r="S15" s="13" t="s">
        <v>1909</v>
      </c>
      <c r="T15" s="7" t="s">
        <v>1910</v>
      </c>
      <c r="U15" s="15" t="s">
        <v>1911</v>
      </c>
      <c r="V15" s="7" t="s">
        <v>1912</v>
      </c>
      <c r="W15" s="13" t="s">
        <v>1913</v>
      </c>
      <c r="X15" s="4" t="s">
        <v>1914</v>
      </c>
      <c r="Y15" s="13" t="s">
        <v>1915</v>
      </c>
      <c r="Z15" s="3" t="s">
        <v>1916</v>
      </c>
      <c r="AA15" s="147" t="s">
        <v>1917</v>
      </c>
      <c r="AB15" s="3" t="s">
        <v>1918</v>
      </c>
      <c r="AC15" s="147" t="s">
        <v>1919</v>
      </c>
      <c r="AD15" s="3" t="s">
        <v>1920</v>
      </c>
      <c r="AE15" s="142" t="s">
        <v>1921</v>
      </c>
      <c r="AF15" s="3" t="s">
        <v>1920</v>
      </c>
      <c r="AG15" s="142" t="s">
        <v>1922</v>
      </c>
      <c r="AH15" s="3" t="s">
        <v>1920</v>
      </c>
      <c r="AI15" s="142" t="s">
        <v>1923</v>
      </c>
      <c r="AJ15" s="3" t="s">
        <v>1920</v>
      </c>
      <c r="AK15" s="142" t="s">
        <v>1924</v>
      </c>
      <c r="AL15" s="145" t="s">
        <v>1920</v>
      </c>
      <c r="AM15" s="144" t="s">
        <v>1925</v>
      </c>
      <c r="AN15" s="145" t="s">
        <v>1926</v>
      </c>
      <c r="AO15" s="144" t="s">
        <v>1927</v>
      </c>
      <c r="AP15" s="145" t="s">
        <v>1928</v>
      </c>
      <c r="AQ15" s="144" t="s">
        <v>1929</v>
      </c>
      <c r="AR15" s="145" t="s">
        <v>1930</v>
      </c>
      <c r="AS15" s="144" t="s">
        <v>1931</v>
      </c>
      <c r="AT15" s="145" t="s">
        <v>1932</v>
      </c>
      <c r="AU15" s="144" t="s">
        <v>1933</v>
      </c>
      <c r="AV15" s="145" t="s">
        <v>1934</v>
      </c>
      <c r="AW15" s="144" t="s">
        <v>1935</v>
      </c>
      <c r="AX15" s="145" t="s">
        <v>1936</v>
      </c>
      <c r="AY15" s="144" t="s">
        <v>1937</v>
      </c>
      <c r="AZ15" s="145" t="s">
        <v>1938</v>
      </c>
      <c r="BA15" s="144" t="s">
        <v>1939</v>
      </c>
      <c r="BB15" s="145" t="s">
        <v>1940</v>
      </c>
      <c r="BC15" s="13" t="s">
        <v>1941</v>
      </c>
      <c r="BD15" s="4" t="s">
        <v>1942</v>
      </c>
      <c r="BE15" s="13" t="s">
        <v>1943</v>
      </c>
      <c r="BF15" s="4" t="s">
        <v>1938</v>
      </c>
      <c r="BG15" s="13" t="s">
        <v>1944</v>
      </c>
      <c r="BH15" s="4" t="s">
        <v>1940</v>
      </c>
      <c r="BI15" s="13" t="s">
        <v>1945</v>
      </c>
      <c r="BJ15" s="4" t="s">
        <v>1942</v>
      </c>
      <c r="BK15" s="13" t="s">
        <v>1946</v>
      </c>
      <c r="BL15" s="222" t="s">
        <v>1947</v>
      </c>
      <c r="BM15" s="147" t="s">
        <v>1948</v>
      </c>
      <c r="BN15" s="145" t="s">
        <v>1926</v>
      </c>
      <c r="BO15" s="251" t="s">
        <v>1927</v>
      </c>
      <c r="BP15" s="145" t="s">
        <v>1928</v>
      </c>
      <c r="BQ15" s="251" t="s">
        <v>1929</v>
      </c>
      <c r="BR15" s="145" t="s">
        <v>1930</v>
      </c>
      <c r="BS15" s="251" t="s">
        <v>1931</v>
      </c>
      <c r="BT15" s="145" t="s">
        <v>1932</v>
      </c>
      <c r="BU15" s="251" t="s">
        <v>1933</v>
      </c>
      <c r="BV15" s="145" t="s">
        <v>1934</v>
      </c>
      <c r="BW15" s="251" t="s">
        <v>1935</v>
      </c>
      <c r="BX15" s="145" t="s">
        <v>1936</v>
      </c>
      <c r="BY15" s="251" t="s">
        <v>1937</v>
      </c>
      <c r="BZ15" s="145" t="s">
        <v>1938</v>
      </c>
      <c r="CA15" s="251" t="s">
        <v>1939</v>
      </c>
      <c r="CB15" s="33"/>
      <c r="CC15" s="33"/>
    </row>
    <row r="16" spans="1:107" ht="18.75">
      <c r="A16" s="322" t="s">
        <v>1949</v>
      </c>
      <c r="B16" s="11"/>
      <c r="C16" s="11"/>
      <c r="D16" s="4"/>
      <c r="E16" s="10"/>
      <c r="F16" s="4"/>
      <c r="G16" s="10"/>
      <c r="H16" s="4"/>
      <c r="I16" s="10"/>
      <c r="J16" s="4"/>
      <c r="K16" s="10"/>
      <c r="L16" s="4"/>
      <c r="M16" s="10"/>
      <c r="N16" s="4"/>
      <c r="O16" s="10"/>
      <c r="P16" s="4"/>
      <c r="Q16" s="10"/>
      <c r="R16" s="11"/>
      <c r="S16" s="11"/>
      <c r="T16" s="11"/>
      <c r="U16" s="11"/>
      <c r="V16" s="11"/>
      <c r="W16" s="11"/>
      <c r="X16" s="11"/>
      <c r="Y16" s="11"/>
      <c r="Z16" s="11"/>
      <c r="AA16" s="11"/>
      <c r="AB16" s="11"/>
      <c r="AC16" s="11"/>
      <c r="AD16" s="4"/>
      <c r="AE16" s="10"/>
      <c r="AF16" s="4"/>
      <c r="AG16" s="10"/>
      <c r="AH16" s="4"/>
      <c r="AI16" s="10"/>
      <c r="AJ16" s="4"/>
      <c r="AK16" s="10"/>
      <c r="AL16" s="4"/>
      <c r="AM16" s="10"/>
      <c r="AN16" s="4"/>
      <c r="AO16" s="10"/>
      <c r="AP16" s="4"/>
      <c r="AQ16" s="10"/>
      <c r="AR16" s="4"/>
      <c r="AS16" s="10"/>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row>
    <row r="17" spans="1:117" ht="18.75">
      <c r="A17" s="322" t="s">
        <v>1949</v>
      </c>
      <c r="B17" s="11"/>
      <c r="C17" s="11"/>
      <c r="D17" s="4"/>
      <c r="E17" s="10"/>
      <c r="F17" s="4"/>
      <c r="G17" s="10"/>
      <c r="H17" s="4"/>
      <c r="I17" s="10"/>
      <c r="J17" s="4"/>
      <c r="K17" s="10"/>
      <c r="L17" s="4"/>
      <c r="M17" s="10"/>
      <c r="N17" s="4"/>
      <c r="O17" s="10"/>
      <c r="P17" s="4"/>
      <c r="Q17" s="10"/>
      <c r="R17" s="11"/>
      <c r="S17" s="11"/>
      <c r="T17" s="11"/>
      <c r="U17" s="11"/>
      <c r="V17" s="11"/>
      <c r="W17" s="11"/>
      <c r="X17" s="11"/>
      <c r="Y17" s="11"/>
      <c r="Z17" s="11"/>
      <c r="AA17" s="11"/>
      <c r="AB17" s="11"/>
      <c r="AC17" s="11"/>
      <c r="AD17" s="4"/>
      <c r="AE17" s="10"/>
      <c r="AF17" s="4"/>
      <c r="AG17" s="10"/>
      <c r="AH17" s="4"/>
      <c r="AI17" s="10"/>
      <c r="AJ17" s="4"/>
      <c r="AK17" s="10"/>
      <c r="AL17" s="416"/>
      <c r="AM17" s="416"/>
      <c r="AN17" s="416"/>
      <c r="AO17" s="416"/>
      <c r="AP17" s="416"/>
      <c r="AQ17" s="416"/>
      <c r="AR17" s="416"/>
      <c r="AS17" s="416"/>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row>
    <row r="18" spans="1:117" ht="57" customHeight="1">
      <c r="A18" s="304" t="s">
        <v>1950</v>
      </c>
      <c r="B18" s="4"/>
      <c r="C18" s="10"/>
      <c r="D18" s="4"/>
      <c r="E18" s="10"/>
      <c r="F18" s="4"/>
      <c r="G18" s="10"/>
      <c r="H18" s="4"/>
      <c r="I18" s="10"/>
      <c r="J18" s="4"/>
      <c r="K18" s="10"/>
      <c r="L18" s="4"/>
      <c r="M18" s="10"/>
      <c r="N18" s="4"/>
      <c r="O18" s="10"/>
      <c r="P18" s="47"/>
      <c r="Q18" s="10"/>
      <c r="R18" s="48"/>
      <c r="S18" s="10"/>
      <c r="T18" s="48"/>
      <c r="U18" s="13"/>
      <c r="V18" s="48"/>
      <c r="W18" s="45"/>
      <c r="X18" s="48"/>
      <c r="Y18" s="45"/>
      <c r="Z18" s="48"/>
      <c r="AA18" s="45"/>
      <c r="AB18" s="48"/>
      <c r="AC18" s="45"/>
      <c r="AD18" s="4"/>
      <c r="AE18" s="11"/>
      <c r="AF18" s="4"/>
      <c r="AG18" s="11"/>
      <c r="AH18" s="4"/>
      <c r="AI18" s="11"/>
      <c r="AJ18" s="4"/>
      <c r="AK18" s="11"/>
      <c r="AL18" s="4"/>
      <c r="AM18" s="11"/>
      <c r="AN18" s="4"/>
      <c r="AO18" s="11"/>
      <c r="AP18" s="4"/>
      <c r="AQ18" s="11"/>
      <c r="AR18" s="4"/>
      <c r="AS18" s="11"/>
      <c r="AT18" s="4"/>
      <c r="AU18" s="11"/>
      <c r="AV18" s="4"/>
      <c r="AW18" s="11"/>
      <c r="AX18" s="4"/>
      <c r="AY18" s="11"/>
      <c r="AZ18" s="4"/>
      <c r="BA18" s="11"/>
      <c r="BB18" s="49"/>
      <c r="BC18" s="11"/>
      <c r="BD18" s="49"/>
      <c r="BE18" s="11"/>
      <c r="BF18" s="49"/>
      <c r="BG18" s="11"/>
      <c r="BH18" s="49"/>
      <c r="BI18" s="11"/>
      <c r="BJ18" s="49"/>
      <c r="BK18" s="11"/>
      <c r="BL18" s="49"/>
      <c r="BM18" s="11"/>
      <c r="BN18" s="49"/>
      <c r="BO18" s="11"/>
      <c r="BP18" s="11"/>
      <c r="BQ18" s="11"/>
      <c r="BR18" s="11"/>
      <c r="BS18" s="11"/>
      <c r="BT18" s="11"/>
      <c r="BU18" s="11"/>
      <c r="BV18" s="11"/>
      <c r="BW18" s="11"/>
      <c r="BX18" s="11"/>
      <c r="BY18" s="11"/>
      <c r="BZ18" s="11"/>
      <c r="CA18" s="11"/>
    </row>
    <row r="19" spans="1:117" ht="57" customHeight="1">
      <c r="A19" s="304" t="s">
        <v>564</v>
      </c>
      <c r="B19" s="4"/>
      <c r="C19" s="10"/>
      <c r="D19" s="4"/>
      <c r="E19" s="10"/>
      <c r="F19" s="4"/>
      <c r="G19" s="10"/>
      <c r="H19" s="4"/>
      <c r="I19" s="10"/>
      <c r="J19" s="4"/>
      <c r="K19" s="10"/>
      <c r="L19" s="123" t="s">
        <v>1951</v>
      </c>
      <c r="M19" s="122" t="s">
        <v>1952</v>
      </c>
      <c r="N19" s="123" t="s">
        <v>1951</v>
      </c>
      <c r="O19" s="122" t="s">
        <v>1952</v>
      </c>
      <c r="P19" s="123" t="s">
        <v>1951</v>
      </c>
      <c r="Q19" s="122" t="s">
        <v>1952</v>
      </c>
      <c r="R19" s="123" t="s">
        <v>1951</v>
      </c>
      <c r="S19" s="122" t="s">
        <v>1952</v>
      </c>
      <c r="T19" s="123" t="s">
        <v>1951</v>
      </c>
      <c r="U19" s="122" t="s">
        <v>1952</v>
      </c>
      <c r="V19" s="123" t="s">
        <v>1951</v>
      </c>
      <c r="W19" s="122" t="s">
        <v>1952</v>
      </c>
      <c r="X19" s="123" t="s">
        <v>1951</v>
      </c>
      <c r="Y19" s="122" t="s">
        <v>1952</v>
      </c>
      <c r="AA19" s="122" t="s">
        <v>1953</v>
      </c>
      <c r="AB19" s="123" t="s">
        <v>1954</v>
      </c>
      <c r="AC19" s="122" t="s">
        <v>1955</v>
      </c>
      <c r="AD19" s="123" t="s">
        <v>1956</v>
      </c>
      <c r="AE19" s="122" t="s">
        <v>1957</v>
      </c>
      <c r="AF19" s="123" t="s">
        <v>1958</v>
      </c>
      <c r="AG19" s="122" t="s">
        <v>1959</v>
      </c>
      <c r="AH19" s="123" t="s">
        <v>1960</v>
      </c>
      <c r="AI19" s="122" t="s">
        <v>1961</v>
      </c>
      <c r="AJ19" s="123" t="s">
        <v>1962</v>
      </c>
      <c r="AK19" s="122" t="s">
        <v>1963</v>
      </c>
      <c r="AL19" s="31" t="s">
        <v>1964</v>
      </c>
      <c r="AM19" s="58" t="s">
        <v>1965</v>
      </c>
      <c r="AN19" s="123" t="s">
        <v>1966</v>
      </c>
      <c r="AO19" s="245" t="s">
        <v>1967</v>
      </c>
      <c r="AP19" s="123" t="s">
        <v>1968</v>
      </c>
      <c r="AQ19" s="245" t="s">
        <v>1967</v>
      </c>
      <c r="AR19" s="123" t="s">
        <v>1969</v>
      </c>
      <c r="AS19" s="245" t="s">
        <v>1967</v>
      </c>
      <c r="AT19" s="123" t="s">
        <v>1970</v>
      </c>
      <c r="AU19" s="245" t="s">
        <v>1967</v>
      </c>
      <c r="AV19" s="123" t="s">
        <v>1971</v>
      </c>
      <c r="AW19" s="245" t="s">
        <v>1967</v>
      </c>
      <c r="AX19" s="123" t="s">
        <v>1972</v>
      </c>
      <c r="AY19" s="245" t="s">
        <v>1967</v>
      </c>
      <c r="AZ19" s="123" t="s">
        <v>1010</v>
      </c>
      <c r="BA19" s="126" t="s">
        <v>1011</v>
      </c>
      <c r="BB19" s="123" t="s">
        <v>1012</v>
      </c>
      <c r="BC19" s="127" t="s">
        <v>1013</v>
      </c>
      <c r="BD19" s="123" t="s">
        <v>1014</v>
      </c>
      <c r="BE19" s="244" t="s">
        <v>1015</v>
      </c>
      <c r="BF19" s="123" t="s">
        <v>1016</v>
      </c>
      <c r="BG19" s="244" t="s">
        <v>1017</v>
      </c>
      <c r="BH19" s="123" t="s">
        <v>1018</v>
      </c>
      <c r="BI19" s="126" t="s">
        <v>1019</v>
      </c>
      <c r="BJ19" s="123" t="s">
        <v>1020</v>
      </c>
      <c r="BK19" s="244" t="s">
        <v>1021</v>
      </c>
      <c r="BL19" s="125"/>
      <c r="BM19" s="11"/>
      <c r="BN19" s="11"/>
      <c r="BO19" s="11"/>
      <c r="BP19" s="11"/>
      <c r="BQ19" s="11"/>
      <c r="BR19" s="11"/>
      <c r="BS19" s="11"/>
      <c r="BT19" s="11"/>
      <c r="BU19" s="11"/>
      <c r="BV19" s="11"/>
      <c r="BW19" s="11"/>
      <c r="BX19" s="11"/>
      <c r="BY19" s="243"/>
      <c r="BZ19" s="59"/>
      <c r="CA19" s="59"/>
      <c r="CB19" s="59"/>
      <c r="CC19" s="59"/>
      <c r="CD19" s="59"/>
      <c r="CE19" s="59"/>
      <c r="CF19" s="59"/>
      <c r="CG19" s="59"/>
      <c r="CH19" s="59"/>
      <c r="CI19" s="59"/>
      <c r="CJ19" s="59"/>
      <c r="CK19" s="59"/>
      <c r="CL19" s="59"/>
      <c r="CM19" s="59"/>
      <c r="CN19" s="123" t="s">
        <v>1973</v>
      </c>
      <c r="CO19" s="242" t="s">
        <v>1974</v>
      </c>
      <c r="CP19" s="123" t="s">
        <v>1973</v>
      </c>
      <c r="CQ19" s="242" t="s">
        <v>1974</v>
      </c>
      <c r="CR19" s="123" t="s">
        <v>1973</v>
      </c>
      <c r="CS19" s="242" t="s">
        <v>1974</v>
      </c>
      <c r="CT19" s="123" t="s">
        <v>1973</v>
      </c>
      <c r="CU19" s="242" t="s">
        <v>1974</v>
      </c>
      <c r="CV19" s="123" t="s">
        <v>1973</v>
      </c>
      <c r="CW19" s="242" t="s">
        <v>1974</v>
      </c>
      <c r="CX19" s="123" t="s">
        <v>1975</v>
      </c>
      <c r="CY19" s="66" t="s">
        <v>1976</v>
      </c>
      <c r="CZ19" s="123" t="s">
        <v>1975</v>
      </c>
      <c r="DA19" s="66" t="s">
        <v>1976</v>
      </c>
      <c r="DB19" s="123" t="s">
        <v>1975</v>
      </c>
      <c r="DC19" s="66" t="s">
        <v>1976</v>
      </c>
      <c r="DD19" s="123" t="s">
        <v>1975</v>
      </c>
      <c r="DE19" s="66" t="s">
        <v>1976</v>
      </c>
      <c r="DF19" s="123" t="s">
        <v>1975</v>
      </c>
      <c r="DG19" s="66" t="s">
        <v>1976</v>
      </c>
      <c r="DH19" s="123" t="s">
        <v>1975</v>
      </c>
      <c r="DI19" s="66" t="s">
        <v>1976</v>
      </c>
      <c r="DJ19" s="123" t="s">
        <v>1975</v>
      </c>
      <c r="DK19" s="66" t="s">
        <v>1976</v>
      </c>
      <c r="DL19" s="123" t="s">
        <v>1977</v>
      </c>
      <c r="DM19" s="66" t="s">
        <v>1978</v>
      </c>
    </row>
    <row r="20" spans="1:117" ht="57" customHeight="1">
      <c r="A20" s="304" t="s">
        <v>1979</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415"/>
      <c r="AQ20" s="415"/>
      <c r="AR20" s="415"/>
      <c r="AS20" s="415"/>
      <c r="AT20" s="415"/>
      <c r="AU20" s="415"/>
      <c r="AV20" s="415"/>
      <c r="AW20" s="415"/>
      <c r="AX20" s="415"/>
      <c r="AY20" s="415"/>
      <c r="AZ20" s="415"/>
      <c r="BA20" s="415"/>
      <c r="BB20" s="415"/>
      <c r="BC20" s="415"/>
      <c r="BD20" s="415"/>
      <c r="BE20" s="415"/>
      <c r="BF20" s="415"/>
      <c r="BG20" s="415"/>
      <c r="BH20" s="415"/>
      <c r="BI20" s="415"/>
      <c r="BJ20" s="415"/>
      <c r="BK20" s="415"/>
      <c r="BL20" s="415"/>
      <c r="BM20" s="415"/>
      <c r="BN20" s="415"/>
      <c r="BO20" s="415"/>
      <c r="BP20" s="11"/>
      <c r="BQ20" s="11"/>
      <c r="BR20" s="11"/>
      <c r="BS20" s="11"/>
      <c r="BT20" s="11"/>
      <c r="BU20" s="11"/>
      <c r="BV20" s="11"/>
      <c r="BW20" s="11"/>
      <c r="BX20" s="11"/>
      <c r="BY20" s="11"/>
      <c r="BZ20" s="11"/>
      <c r="CA20" s="11"/>
    </row>
    <row r="21" spans="1:117" ht="57" customHeight="1">
      <c r="A21" s="323" t="s">
        <v>1980</v>
      </c>
    </row>
  </sheetData>
  <mergeCells count="15">
    <mergeCell ref="BL20:BM20"/>
    <mergeCell ref="BN20:BO20"/>
    <mergeCell ref="BB20:BC20"/>
    <mergeCell ref="BD20:BE20"/>
    <mergeCell ref="BF20:BG20"/>
    <mergeCell ref="BH20:BI20"/>
    <mergeCell ref="BJ20:BK20"/>
    <mergeCell ref="O10:P10"/>
    <mergeCell ref="AX20:AY20"/>
    <mergeCell ref="AZ20:BA20"/>
    <mergeCell ref="AP20:AQ20"/>
    <mergeCell ref="AR20:AS20"/>
    <mergeCell ref="AT20:AU20"/>
    <mergeCell ref="AV20:AW20"/>
    <mergeCell ref="AL17:AS17"/>
  </mergeCells>
  <hyperlinks>
    <hyperlink ref="B2" r:id="rId1"/>
    <hyperlink ref="N2" r:id="rId2" display="https://teachers.thenational.academy/units/solving-equations-2-simple-algebraic-fractions-5494"/>
    <hyperlink ref="P2" r:id="rId3" display="https://teachers.thenational.academy/units/solve-inequalities-and-represent-on-number-line-926e"/>
    <hyperlink ref="V2" r:id="rId4"/>
    <hyperlink ref="T2" r:id="rId5"/>
    <hyperlink ref="R3" r:id="rId6"/>
    <hyperlink ref="T3" r:id="rId7"/>
    <hyperlink ref="V3" r:id="rId8"/>
    <hyperlink ref="X3" r:id="rId9"/>
    <hyperlink ref="B3" r:id="rId10"/>
    <hyperlink ref="D3" r:id="rId11"/>
    <hyperlink ref="F3" r:id="rId12"/>
    <hyperlink ref="H3" r:id="rId13"/>
    <hyperlink ref="J3" r:id="rId14"/>
    <hyperlink ref="L3" r:id="rId15"/>
    <hyperlink ref="N3" r:id="rId16"/>
    <hyperlink ref="P3" r:id="rId17"/>
    <hyperlink ref="Z3" r:id="rId18"/>
    <hyperlink ref="AB3" r:id="rId19"/>
    <hyperlink ref="AF3" r:id="rId20"/>
    <hyperlink ref="AH3" r:id="rId21"/>
    <hyperlink ref="AJ3" r:id="rId22"/>
    <hyperlink ref="AL3" r:id="rId23"/>
    <hyperlink ref="AN3" r:id="rId24"/>
    <hyperlink ref="AP3" r:id="rId25"/>
    <hyperlink ref="AR3" r:id="rId26"/>
    <hyperlink ref="AT3" r:id="rId27"/>
    <hyperlink ref="AV3" r:id="rId28"/>
    <hyperlink ref="AX3" r:id="rId29"/>
    <hyperlink ref="AD3" r:id="rId30"/>
    <hyperlink ref="AZ3" r:id="rId31"/>
    <hyperlink ref="BB3" r:id="rId32"/>
    <hyperlink ref="BD3" r:id="rId33"/>
    <hyperlink ref="BF3" r:id="rId34"/>
    <hyperlink ref="BH3" r:id="rId35"/>
    <hyperlink ref="BJ3" r:id="rId36"/>
    <hyperlink ref="BL3" r:id="rId37"/>
    <hyperlink ref="BN3" r:id="rId38"/>
    <hyperlink ref="BP3" r:id="rId39"/>
    <hyperlink ref="BR3" r:id="rId40"/>
    <hyperlink ref="BT3" r:id="rId41"/>
    <hyperlink ref="BV3" r:id="rId42"/>
    <hyperlink ref="BX3" r:id="rId43"/>
    <hyperlink ref="BZ3" r:id="rId44"/>
    <hyperlink ref="F8" r:id="rId45"/>
    <hyperlink ref="F9" r:id="rId46"/>
    <hyperlink ref="H8" r:id="rId47"/>
    <hyperlink ref="J8" r:id="rId48"/>
    <hyperlink ref="L8" r:id="rId49"/>
    <hyperlink ref="N8" r:id="rId50"/>
    <hyperlink ref="P8" r:id="rId51"/>
    <hyperlink ref="B8" r:id="rId52"/>
    <hyperlink ref="B9" r:id="rId53"/>
    <hyperlink ref="H9" r:id="rId54"/>
    <hyperlink ref="J9" r:id="rId55"/>
    <hyperlink ref="L9" r:id="rId56"/>
    <hyperlink ref="N9" r:id="rId57"/>
    <hyperlink ref="P9" r:id="rId58"/>
    <hyperlink ref="R8" r:id="rId59"/>
    <hyperlink ref="T8" r:id="rId60"/>
    <hyperlink ref="V8" r:id="rId61"/>
    <hyperlink ref="X8" r:id="rId62"/>
    <hyperlink ref="AB8" r:id="rId63"/>
    <hyperlink ref="Z8" r:id="rId64"/>
    <hyperlink ref="AD8" r:id="rId65"/>
    <hyperlink ref="AF8" r:id="rId66"/>
    <hyperlink ref="AH8" r:id="rId67"/>
    <hyperlink ref="AJ8" r:id="rId68"/>
    <hyperlink ref="AL8" r:id="rId69"/>
    <hyperlink ref="AN8" r:id="rId70"/>
    <hyperlink ref="AD9" r:id="rId71"/>
    <hyperlink ref="AF9" r:id="rId72"/>
    <hyperlink ref="AH9" r:id="rId73"/>
    <hyperlink ref="AJ9" r:id="rId74"/>
    <hyperlink ref="AL9" r:id="rId75"/>
    <hyperlink ref="AN9" r:id="rId76"/>
    <hyperlink ref="AV8" r:id="rId77"/>
    <hyperlink ref="AX8" r:id="rId78"/>
    <hyperlink ref="AZ8" r:id="rId79"/>
    <hyperlink ref="AP9" r:id="rId80"/>
    <hyperlink ref="AR9" r:id="rId81"/>
    <hyperlink ref="AT9" r:id="rId82"/>
    <hyperlink ref="AV9" r:id="rId83"/>
    <hyperlink ref="AX9" r:id="rId84"/>
    <hyperlink ref="AZ9" r:id="rId85"/>
    <hyperlink ref="AP8" r:id="rId86"/>
    <hyperlink ref="AR8" r:id="rId87"/>
    <hyperlink ref="AT8" r:id="rId88"/>
    <hyperlink ref="BB8" r:id="rId89"/>
    <hyperlink ref="BD8" r:id="rId90"/>
    <hyperlink ref="BF8" r:id="rId91"/>
    <hyperlink ref="BH8" r:id="rId92"/>
    <hyperlink ref="BJ8" r:id="rId93"/>
    <hyperlink ref="BL8" r:id="rId94"/>
    <hyperlink ref="BN8" r:id="rId95"/>
    <hyperlink ref="BB9" r:id="rId96"/>
    <hyperlink ref="BD9" r:id="rId97"/>
    <hyperlink ref="BF9" r:id="rId98"/>
    <hyperlink ref="BH9" r:id="rId99"/>
    <hyperlink ref="BJ9" r:id="rId100"/>
    <hyperlink ref="BL9" r:id="rId101"/>
    <hyperlink ref="BN9" r:id="rId102"/>
    <hyperlink ref="BP8" r:id="rId103"/>
    <hyperlink ref="BR8" r:id="rId104"/>
    <hyperlink ref="BP9" r:id="rId105"/>
    <hyperlink ref="BR9" r:id="rId106"/>
    <hyperlink ref="D8" r:id="rId107"/>
    <hyperlink ref="D9" r:id="rId108"/>
    <hyperlink ref="AB19" r:id="rId109"/>
    <hyperlink ref="AD19" r:id="rId110"/>
    <hyperlink ref="AF19" r:id="rId111"/>
    <hyperlink ref="AH19" r:id="rId112"/>
    <hyperlink ref="AJ19" r:id="rId113"/>
    <hyperlink ref="AN19" r:id="rId114"/>
    <hyperlink ref="AP19" r:id="rId115"/>
    <hyperlink ref="AR19" r:id="rId116"/>
    <hyperlink ref="AT19" r:id="rId117"/>
    <hyperlink ref="AV19" r:id="rId118"/>
    <hyperlink ref="AX19" r:id="rId119"/>
    <hyperlink ref="AZ19" r:id="rId120"/>
    <hyperlink ref="BB19" r:id="rId121"/>
    <hyperlink ref="BD19" r:id="rId122"/>
    <hyperlink ref="BF19" r:id="rId123"/>
    <hyperlink ref="BH19" r:id="rId124"/>
    <hyperlink ref="BJ19" r:id="rId125"/>
    <hyperlink ref="L19" r:id="rId126"/>
    <hyperlink ref="N19" r:id="rId127"/>
    <hyperlink ref="P19" r:id="rId128"/>
    <hyperlink ref="R19" r:id="rId129"/>
    <hyperlink ref="T19" r:id="rId130"/>
    <hyperlink ref="V19" r:id="rId131"/>
    <hyperlink ref="X19" r:id="rId132"/>
    <hyperlink ref="CN19" r:id="rId133"/>
    <hyperlink ref="CP19" r:id="rId134"/>
    <hyperlink ref="CR19" r:id="rId135"/>
    <hyperlink ref="CT19" r:id="rId136"/>
    <hyperlink ref="CV19" r:id="rId137"/>
    <hyperlink ref="CX19" r:id="rId138"/>
    <hyperlink ref="CZ19" r:id="rId139"/>
    <hyperlink ref="DB19" r:id="rId140"/>
    <hyperlink ref="DD19" r:id="rId141"/>
    <hyperlink ref="DF19" r:id="rId142"/>
    <hyperlink ref="DH19" r:id="rId143"/>
    <hyperlink ref="DJ19" r:id="rId144"/>
    <hyperlink ref="DL19" r:id="rId145"/>
    <hyperlink ref="B15" r:id="rId146"/>
    <hyperlink ref="D15" r:id="rId147"/>
    <hyperlink ref="F15" r:id="rId148"/>
    <hyperlink ref="H15" r:id="rId149"/>
    <hyperlink ref="J15" r:id="rId150"/>
    <hyperlink ref="L15" r:id="rId151"/>
    <hyperlink ref="N15" r:id="rId152"/>
    <hyperlink ref="P15" r:id="rId153"/>
    <hyperlink ref="R15" r:id="rId154"/>
    <hyperlink ref="T15" r:id="rId155"/>
    <hyperlink ref="V15" r:id="rId156"/>
    <hyperlink ref="X15" r:id="rId157"/>
    <hyperlink ref="Z15" r:id="rId158"/>
    <hyperlink ref="AB15" r:id="rId159"/>
    <hyperlink ref="AF15" r:id="rId160"/>
    <hyperlink ref="AH15" r:id="rId161"/>
    <hyperlink ref="AJ15" r:id="rId162"/>
    <hyperlink ref="AL15" r:id="rId163"/>
    <hyperlink ref="AN15" r:id="rId164"/>
    <hyperlink ref="AP15" r:id="rId165"/>
    <hyperlink ref="AR15" r:id="rId166"/>
    <hyperlink ref="AT15" r:id="rId167"/>
    <hyperlink ref="AV15" r:id="rId168"/>
    <hyperlink ref="AX15" r:id="rId169"/>
    <hyperlink ref="AZ15" r:id="rId170"/>
    <hyperlink ref="BB15" r:id="rId171"/>
    <hyperlink ref="BD15" r:id="rId172"/>
    <hyperlink ref="BF15" r:id="rId173"/>
    <hyperlink ref="BH15" r:id="rId174"/>
    <hyperlink ref="BJ15" r:id="rId175"/>
    <hyperlink ref="BL15" r:id="rId176"/>
    <hyperlink ref="AD15" r:id="rId177"/>
    <hyperlink ref="BN15" r:id="rId178"/>
    <hyperlink ref="BP15" r:id="rId179"/>
    <hyperlink ref="BR15" r:id="rId180"/>
    <hyperlink ref="BT15" r:id="rId181"/>
    <hyperlink ref="BV15" r:id="rId182"/>
    <hyperlink ref="BX15" r:id="rId183"/>
    <hyperlink ref="BZ15" r:id="rId184"/>
    <hyperlink ref="B11" r:id="rId185"/>
    <hyperlink ref="D11" r:id="rId186"/>
    <hyperlink ref="F11" r:id="rId187"/>
    <hyperlink ref="H11" r:id="rId188"/>
    <hyperlink ref="J11" r:id="rId189"/>
    <hyperlink ref="L11" r:id="rId190"/>
    <hyperlink ref="N11" r:id="rId191"/>
    <hyperlink ref="P11" r:id="rId192"/>
    <hyperlink ref="R11" r:id="rId193"/>
    <hyperlink ref="T11" r:id="rId194"/>
    <hyperlink ref="V11" r:id="rId195"/>
    <hyperlink ref="X11" r:id="rId196"/>
    <hyperlink ref="Z11" r:id="rId197"/>
    <hyperlink ref="AB11" r:id="rId198"/>
    <hyperlink ref="AD11" r:id="rId199"/>
    <hyperlink ref="AF11" r:id="rId200"/>
    <hyperlink ref="AH11" r:id="rId201"/>
    <hyperlink ref="AJ11" r:id="rId202"/>
    <hyperlink ref="AL11" r:id="rId203"/>
    <hyperlink ref="AN11" r:id="rId204"/>
    <hyperlink ref="AP11" r:id="rId205"/>
    <hyperlink ref="AR11" r:id="rId206"/>
    <hyperlink ref="AT11" r:id="rId207"/>
    <hyperlink ref="AV11" r:id="rId208"/>
    <hyperlink ref="AX11" r:id="rId209"/>
    <hyperlink ref="AZ11" r:id="rId210"/>
    <hyperlink ref="BC11" r:id="rId211"/>
    <hyperlink ref="BE11" r:id="rId212"/>
    <hyperlink ref="BG11" r:id="rId213"/>
    <hyperlink ref="BI11" r:id="rId214"/>
    <hyperlink ref="BK11" r:id="rId215"/>
    <hyperlink ref="BM11" r:id="rId216"/>
    <hyperlink ref="BO11" r:id="rId217"/>
    <hyperlink ref="BQ11" r:id="rId218"/>
    <hyperlink ref="BS11" r:id="rId219"/>
    <hyperlink ref="BU11" r:id="rId220"/>
    <hyperlink ref="BW11" r:id="rId221"/>
    <hyperlink ref="BY11" r:id="rId222"/>
    <hyperlink ref="CA11" r:id="rId223"/>
    <hyperlink ref="B10" r:id="rId224"/>
    <hyperlink ref="D10" r:id="rId225"/>
    <hyperlink ref="F10" r:id="rId226"/>
    <hyperlink ref="H10" r:id="rId227"/>
    <hyperlink ref="J10" r:id="rId228"/>
    <hyperlink ref="L10" r:id="rId229"/>
    <hyperlink ref="N10" r:id="rId230"/>
    <hyperlink ref="R10" r:id="rId231"/>
    <hyperlink ref="T10" r:id="rId232"/>
    <hyperlink ref="V10" r:id="rId233"/>
    <hyperlink ref="X10" r:id="rId234"/>
    <hyperlink ref="Z10" r:id="rId235"/>
    <hyperlink ref="AB10" r:id="rId236"/>
    <hyperlink ref="AD10" r:id="rId237"/>
    <hyperlink ref="AF10" r:id="rId238"/>
    <hyperlink ref="AH10" r:id="rId239"/>
    <hyperlink ref="AJ10" r:id="rId240"/>
    <hyperlink ref="B14" r:id="rId241"/>
    <hyperlink ref="D14" r:id="rId242"/>
    <hyperlink ref="F14" r:id="rId243"/>
    <hyperlink ref="H14" r:id="rId244"/>
    <hyperlink ref="J14" r:id="rId245"/>
    <hyperlink ref="L14" r:id="rId246"/>
    <hyperlink ref="N14" r:id="rId247"/>
    <hyperlink ref="P14" r:id="rId248"/>
    <hyperlink ref="R14" r:id="rId249"/>
    <hyperlink ref="T14" r:id="rId250"/>
    <hyperlink ref="V14" r:id="rId251"/>
    <hyperlink ref="X14" r:id="rId252"/>
    <hyperlink ref="Z14" r:id="rId253"/>
    <hyperlink ref="AB14" r:id="rId254"/>
    <hyperlink ref="AD14" r:id="rId255"/>
    <hyperlink ref="AF14" r:id="rId256"/>
    <hyperlink ref="AH14" r:id="rId257"/>
    <hyperlink ref="AJ14" r:id="rId258"/>
    <hyperlink ref="AL14" r:id="rId259"/>
    <hyperlink ref="AN14" r:id="rId260"/>
    <hyperlink ref="AP14" r:id="rId261"/>
    <hyperlink ref="AR14" r:id="rId262"/>
    <hyperlink ref="AT14" r:id="rId263"/>
    <hyperlink ref="AV14" r:id="rId264"/>
    <hyperlink ref="AX14" r:id="rId265"/>
    <hyperlink ref="AZ14" r:id="rId266"/>
    <hyperlink ref="BB14" r:id="rId267"/>
    <hyperlink ref="BD14" r:id="rId268"/>
    <hyperlink ref="BF14" r:id="rId269"/>
    <hyperlink ref="BH14" r:id="rId270"/>
    <hyperlink ref="BJ14" r:id="rId271"/>
    <hyperlink ref="BL14" r:id="rId272"/>
    <hyperlink ref="BN14" r:id="rId273"/>
    <hyperlink ref="BP14" r:id="rId274"/>
    <hyperlink ref="BR14" r:id="rId275"/>
    <hyperlink ref="BT14" r:id="rId276"/>
    <hyperlink ref="BV14" r:id="rId277"/>
    <hyperlink ref="BX14" r:id="rId278"/>
    <hyperlink ref="BZ14" r:id="rId279"/>
    <hyperlink ref="B4" r:id="rId280"/>
    <hyperlink ref="D4" r:id="rId281"/>
    <hyperlink ref="F4" r:id="rId282"/>
    <hyperlink ref="H4" r:id="rId283"/>
    <hyperlink ref="J4" r:id="rId284"/>
    <hyperlink ref="L4" r:id="rId285"/>
    <hyperlink ref="N4" r:id="rId286"/>
    <hyperlink ref="P4" r:id="rId287"/>
    <hyperlink ref="R4" r:id="rId288"/>
    <hyperlink ref="T4" r:id="rId289"/>
    <hyperlink ref="X4" r:id="rId290"/>
    <hyperlink ref="Z4" r:id="rId291"/>
    <hyperlink ref="V4" r:id="rId292"/>
    <hyperlink ref="AB4" r:id="rId293"/>
    <hyperlink ref="AD4" r:id="rId294"/>
    <hyperlink ref="AF4" r:id="rId295"/>
    <hyperlink ref="AH4" r:id="rId296"/>
    <hyperlink ref="AJ4" r:id="rId297"/>
    <hyperlink ref="AL4" r:id="rId298"/>
    <hyperlink ref="AN4" r:id="rId299"/>
    <hyperlink ref="AP4" r:id="rId300"/>
    <hyperlink ref="AR4" r:id="rId301"/>
    <hyperlink ref="AT4" r:id="rId302"/>
    <hyperlink ref="AV4" r:id="rId303"/>
    <hyperlink ref="AX4" r:id="rId304"/>
    <hyperlink ref="AZ4" r:id="rId305"/>
    <hyperlink ref="BB4" r:id="rId306"/>
    <hyperlink ref="BD4" r:id="rId307"/>
    <hyperlink ref="BF4" r:id="rId308"/>
    <hyperlink ref="BH4" r:id="rId309"/>
    <hyperlink ref="BJ4" r:id="rId310"/>
    <hyperlink ref="BL4" r:id="rId311"/>
    <hyperlink ref="BN4" r:id="rId312"/>
    <hyperlink ref="BP4" r:id="rId313"/>
    <hyperlink ref="BR4" r:id="rId314"/>
    <hyperlink ref="BT4" r:id="rId315"/>
    <hyperlink ref="BV4" r:id="rId316"/>
    <hyperlink ref="BX4" r:id="rId317"/>
    <hyperlink ref="BZ4" r:id="rId3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1"/>
  <sheetViews>
    <sheetView tabSelected="1" zoomScale="70" zoomScaleNormal="70" workbookViewId="0">
      <pane xSplit="1" ySplit="1" topLeftCell="B2" activePane="bottomRight" state="frozen"/>
      <selection pane="topRight" activeCell="AD2" sqref="AD2"/>
      <selection pane="bottomLeft" activeCell="AD2" sqref="AD2"/>
      <selection pane="bottomRight" activeCell="A5" sqref="A5"/>
    </sheetView>
  </sheetViews>
  <sheetFormatPr defaultColWidth="11.5703125" defaultRowHeight="59.25" customHeight="1"/>
  <cols>
    <col min="1" max="1" width="19.5703125" style="312"/>
    <col min="2" max="79" width="16.42578125" customWidth="1"/>
  </cols>
  <sheetData>
    <row r="1" spans="1:108" s="30" customFormat="1" ht="60">
      <c r="A1" s="303" t="s">
        <v>0</v>
      </c>
      <c r="B1" s="2" t="str">
        <f>'Y7'!B1</f>
        <v xml:space="preserve">Week beginning 5th September
Hyperlink </v>
      </c>
      <c r="C1" s="41" t="str">
        <f>'Y7'!C1</f>
        <v xml:space="preserve">Lesson content </v>
      </c>
      <c r="D1" s="2" t="str">
        <f>'Y7'!D1</f>
        <v xml:space="preserve">Week beginning 12th September
Hyperlink </v>
      </c>
      <c r="E1" s="41" t="str">
        <f>'Y7'!E1</f>
        <v xml:space="preserve">Lesson content </v>
      </c>
      <c r="F1" s="2" t="str">
        <f>'Y7'!F1</f>
        <v xml:space="preserve">Week beginning 19th September
Hyperlink </v>
      </c>
      <c r="G1" s="41" t="str">
        <f>'Y7'!G1</f>
        <v xml:space="preserve">Lesson content </v>
      </c>
      <c r="H1" s="2" t="str">
        <f>'Y7'!H1</f>
        <v xml:space="preserve">Week beginning 26th September
Hyperlink </v>
      </c>
      <c r="I1" s="41" t="str">
        <f>'Y7'!I1</f>
        <v xml:space="preserve">Lesson content </v>
      </c>
      <c r="J1" s="2" t="str">
        <f>'Y7'!J1</f>
        <v xml:space="preserve">Week beginning3rd October
Hyperlink </v>
      </c>
      <c r="K1" s="41" t="str">
        <f>'Y7'!K1</f>
        <v xml:space="preserve">Lesson content </v>
      </c>
      <c r="L1" s="2" t="str">
        <f>'Y7'!L1</f>
        <v xml:space="preserve">Week beginning 10th October
Hyperlink </v>
      </c>
      <c r="M1" s="41" t="str">
        <f>'Y7'!M1</f>
        <v xml:space="preserve">Lesson content </v>
      </c>
      <c r="N1" s="2" t="str">
        <f>'Y7'!N1</f>
        <v xml:space="preserve">Week beginning 17th October
Hyperlink </v>
      </c>
      <c r="O1" s="41" t="str">
        <f>'Y7'!O1</f>
        <v xml:space="preserve">Lesson content </v>
      </c>
      <c r="P1" s="2" t="str">
        <f>'Y7'!P1</f>
        <v xml:space="preserve">Week beginning 7th November
Hyperlink </v>
      </c>
      <c r="Q1" s="41" t="str">
        <f>'Y7'!Q1</f>
        <v xml:space="preserve">Lesson content </v>
      </c>
      <c r="R1" s="2" t="str">
        <f>'Y7'!R1</f>
        <v xml:space="preserve">Week beginning 14th November
Hyperlink </v>
      </c>
      <c r="S1" s="41" t="str">
        <f>'Y7'!S1</f>
        <v xml:space="preserve">Lesson content </v>
      </c>
      <c r="T1" s="2" t="str">
        <f>'Y7'!T1</f>
        <v xml:space="preserve">Week beginning 21st November
Hyperlink </v>
      </c>
      <c r="U1" s="41" t="str">
        <f>'Y7'!U1</f>
        <v xml:space="preserve">Lesson content </v>
      </c>
      <c r="V1" s="2" t="str">
        <f>'Y7'!V1</f>
        <v xml:space="preserve">Week beginning 28th November
Hyperlink </v>
      </c>
      <c r="W1" s="41" t="str">
        <f>'Y7'!W1</f>
        <v xml:space="preserve">Lesson content </v>
      </c>
      <c r="X1" s="2" t="str">
        <f>'Y7'!X1</f>
        <v xml:space="preserve">Week beginning 5th December
Hyperlink </v>
      </c>
      <c r="Y1" s="41" t="str">
        <f>'Y7'!Y1</f>
        <v xml:space="preserve">Lesson content </v>
      </c>
      <c r="Z1" s="2" t="str">
        <f>'Y7'!Z1</f>
        <v xml:space="preserve">Week beginning 12th December
Hyperlink </v>
      </c>
      <c r="AA1" s="41" t="str">
        <f>'Y7'!AA1</f>
        <v xml:space="preserve">Lesson content </v>
      </c>
      <c r="AB1" s="2" t="str">
        <f>'Y7'!AB1</f>
        <v xml:space="preserve">Week beginning 2nd January
Hyperlink </v>
      </c>
      <c r="AC1" s="41" t="str">
        <f>'Y7'!AC1</f>
        <v xml:space="preserve">Lesson content </v>
      </c>
      <c r="AD1" s="2" t="str">
        <f>'Y7'!AD1</f>
        <v>Week beginning 9th January
Hyperlink</v>
      </c>
      <c r="AE1" s="41" t="str">
        <f>'Y7'!AE1</f>
        <v>lesson content</v>
      </c>
      <c r="AF1" s="2" t="str">
        <f>'Y7'!AF1</f>
        <v xml:space="preserve">Week beginning 16th January
Hyperlink </v>
      </c>
      <c r="AG1" s="41" t="str">
        <f>'Y7'!AG1</f>
        <v>lesson content</v>
      </c>
      <c r="AH1" s="2" t="str">
        <f>'Y7'!AH1</f>
        <v xml:space="preserve">Week beginning 23rd January
Hyperlink </v>
      </c>
      <c r="AI1" s="41" t="str">
        <f>'Y7'!AI1</f>
        <v>lesson content</v>
      </c>
      <c r="AJ1" s="2" t="str">
        <f>'Y7'!AJ1</f>
        <v xml:space="preserve">Week beginning 30th January
Hyperlink </v>
      </c>
      <c r="AK1" s="41" t="str">
        <f>'Y7'!AK1</f>
        <v>lesson content</v>
      </c>
      <c r="AL1" s="2" t="str">
        <f>'Y7'!AL1</f>
        <v xml:space="preserve">Week beginning  6th February Hyperlink </v>
      </c>
      <c r="AM1" s="41" t="str">
        <f>'Y7'!AM1</f>
        <v>lesson content</v>
      </c>
      <c r="AN1" s="2" t="str">
        <f>'Y7'!AN1</f>
        <v xml:space="preserve">Week beginning 20th February
Hyperlink </v>
      </c>
      <c r="AO1" s="41" t="str">
        <f>'Y7'!AO1</f>
        <v>lesson content</v>
      </c>
      <c r="AP1" s="9" t="str">
        <f>'Y7'!AP1</f>
        <v>Week beginning 27th February Hyperlink</v>
      </c>
      <c r="AQ1" s="41" t="str">
        <f>'Y7'!AQ1</f>
        <v>lesson content</v>
      </c>
      <c r="AR1" s="9" t="str">
        <f>'Y7'!AR1</f>
        <v>Week beginning 6th March Hyperlink</v>
      </c>
      <c r="AS1" s="41" t="str">
        <f>'Y7'!AS1</f>
        <v>lesson content</v>
      </c>
      <c r="AT1" s="9" t="str">
        <f>'Y7'!AT1</f>
        <v>Week beginning 13th March Hyperlink</v>
      </c>
      <c r="AU1" s="41" t="str">
        <f>'Y7'!AU1</f>
        <v>lesson content</v>
      </c>
      <c r="AV1" s="9" t="str">
        <f>'Y7'!AV1</f>
        <v>Week beginning 20th March Hyperlink</v>
      </c>
      <c r="AW1" s="41" t="str">
        <f>'Y7'!AW1</f>
        <v>lesson content</v>
      </c>
      <c r="AX1" s="9" t="str">
        <f>'Y7'!AX1</f>
        <v>Week beginning 27th March Hyperlink</v>
      </c>
      <c r="AY1" s="41" t="str">
        <f>'Y7'!AY1</f>
        <v>lesson content</v>
      </c>
      <c r="AZ1" s="9" t="str">
        <f>'Y7'!AZ1</f>
        <v>Week beginning  17th April Hyperlink</v>
      </c>
      <c r="BA1" s="41" t="str">
        <f>'Y7'!BA1</f>
        <v>lesson content</v>
      </c>
      <c r="BB1" s="9" t="str">
        <f>'Y7'!BB1</f>
        <v>Week beginning 24th April Hyperlink</v>
      </c>
      <c r="BC1" s="41" t="str">
        <f>'Y7'!BC1</f>
        <v>lesson content</v>
      </c>
      <c r="BD1" s="9" t="str">
        <f>'Y7'!BD1</f>
        <v>Week beginning 1st May Hyperlink</v>
      </c>
      <c r="BE1" s="41" t="str">
        <f>'Y7'!BE1</f>
        <v>lesson content</v>
      </c>
      <c r="BF1" s="9" t="str">
        <f>'Y7'!BF1</f>
        <v>Week beginning 8th May Hyperlink</v>
      </c>
      <c r="BG1" s="41" t="str">
        <f>'Y7'!BG1</f>
        <v>lesson content</v>
      </c>
      <c r="BH1" s="9" t="str">
        <f>'Y7'!BH1</f>
        <v>Week beginning 15th May Hyperlink</v>
      </c>
      <c r="BI1" s="41" t="str">
        <f>'Y7'!BI1</f>
        <v>lesson content</v>
      </c>
      <c r="BJ1" s="9" t="str">
        <f>'Y7'!BJ1</f>
        <v>Week beginning 22nd May Hyperlink</v>
      </c>
      <c r="BK1" s="41" t="str">
        <f>'Y7'!BK1</f>
        <v>lesson content</v>
      </c>
      <c r="BL1" s="9" t="str">
        <f>'Y7'!BL1</f>
        <v>Week beginning 5th June Hyperlink</v>
      </c>
      <c r="BM1" s="41" t="str">
        <f>'Y7'!BM1</f>
        <v>lesson content</v>
      </c>
      <c r="BN1" s="9" t="str">
        <f>'Y7'!BN1</f>
        <v>Week beginning 12th June Hyperlink</v>
      </c>
      <c r="BO1" s="41" t="str">
        <f>'Y7'!BO1</f>
        <v>lesson content</v>
      </c>
      <c r="BP1" s="9" t="str">
        <f>'Y7'!BP1</f>
        <v>Week beginning 19th June Hyperlink</v>
      </c>
      <c r="BQ1" s="41" t="str">
        <f>'Y7'!BQ1</f>
        <v>lesson content</v>
      </c>
      <c r="BR1" s="9" t="str">
        <f>'Y7'!BR1</f>
        <v>Week beginning 26th June Hyperlink</v>
      </c>
      <c r="BS1" s="41" t="str">
        <f>'Y7'!BS1</f>
        <v>lesson content</v>
      </c>
      <c r="BT1" s="9" t="str">
        <f>'Y7'!BT1</f>
        <v>Week beginning 3rd July Hyperlink</v>
      </c>
      <c r="BU1" s="41" t="str">
        <f>'Y7'!BU1</f>
        <v>lesson content</v>
      </c>
      <c r="BV1" s="9" t="str">
        <f>'Y7'!BV1</f>
        <v>Week beginning 10th July Hyperlink</v>
      </c>
      <c r="BW1" s="41" t="str">
        <f>'Y7'!BW1</f>
        <v>lesson content</v>
      </c>
      <c r="BX1" s="9" t="str">
        <f>'Y7'!BX1</f>
        <v>Week beginning 17th July Hyperlink</v>
      </c>
      <c r="BY1" s="41" t="str">
        <f>'Y7'!BY1</f>
        <v>lesson content</v>
      </c>
      <c r="BZ1" s="9" t="str">
        <f>'Y7'!BZ1</f>
        <v>Week beginning 24th July Hyperlink</v>
      </c>
      <c r="CA1" s="41" t="str">
        <f>'Y7'!CA1</f>
        <v>lesson content</v>
      </c>
    </row>
    <row r="2" spans="1:108" s="31" customFormat="1" ht="111.75" customHeight="1">
      <c r="A2" s="306" t="s">
        <v>1981</v>
      </c>
      <c r="B2" s="4" t="s">
        <v>1539</v>
      </c>
      <c r="C2" s="10" t="s">
        <v>1540</v>
      </c>
      <c r="D2" s="4" t="s">
        <v>1541</v>
      </c>
      <c r="E2" s="10" t="s">
        <v>1542</v>
      </c>
      <c r="F2" s="4" t="s">
        <v>1543</v>
      </c>
      <c r="G2" s="10" t="s">
        <v>1544</v>
      </c>
      <c r="H2" s="4" t="s">
        <v>1545</v>
      </c>
      <c r="I2" s="10" t="s">
        <v>1546</v>
      </c>
      <c r="J2" s="4" t="s">
        <v>1547</v>
      </c>
      <c r="K2" s="10" t="s">
        <v>1548</v>
      </c>
      <c r="L2" s="4" t="s">
        <v>1549</v>
      </c>
      <c r="M2" s="10" t="s">
        <v>1550</v>
      </c>
      <c r="N2" s="4" t="s">
        <v>1551</v>
      </c>
      <c r="O2" s="10" t="s">
        <v>1552</v>
      </c>
      <c r="P2" s="4" t="s">
        <v>1553</v>
      </c>
      <c r="Q2" s="10" t="s">
        <v>1554</v>
      </c>
      <c r="R2" s="4" t="s">
        <v>1982</v>
      </c>
      <c r="S2" s="10" t="s">
        <v>1983</v>
      </c>
      <c r="T2" s="4" t="s">
        <v>1984</v>
      </c>
      <c r="U2" s="10" t="s">
        <v>1985</v>
      </c>
      <c r="V2" s="4" t="s">
        <v>1986</v>
      </c>
      <c r="W2" s="10" t="s">
        <v>1987</v>
      </c>
      <c r="X2" s="4" t="s">
        <v>1988</v>
      </c>
      <c r="Y2" s="10" t="s">
        <v>1989</v>
      </c>
      <c r="Z2" s="4" t="s">
        <v>1990</v>
      </c>
      <c r="AA2" s="10" t="s">
        <v>1991</v>
      </c>
      <c r="AB2" s="4" t="s">
        <v>1992</v>
      </c>
      <c r="AC2" s="10" t="s">
        <v>1993</v>
      </c>
      <c r="AD2" s="4" t="s">
        <v>1992</v>
      </c>
      <c r="AE2" s="10" t="s">
        <v>1994</v>
      </c>
      <c r="AF2" s="4" t="s">
        <v>1986</v>
      </c>
      <c r="AG2" s="10" t="s">
        <v>1995</v>
      </c>
      <c r="AH2" s="4" t="s">
        <v>1996</v>
      </c>
      <c r="AI2" s="10" t="s">
        <v>1997</v>
      </c>
      <c r="AJ2" s="4" t="s">
        <v>1998</v>
      </c>
      <c r="AK2" s="10" t="s">
        <v>1999</v>
      </c>
      <c r="AL2" s="4" t="s">
        <v>2000</v>
      </c>
      <c r="AM2" s="10" t="s">
        <v>2001</v>
      </c>
      <c r="AN2" s="4" t="s">
        <v>1505</v>
      </c>
      <c r="AO2" s="10" t="s">
        <v>2002</v>
      </c>
      <c r="AP2" s="4" t="s">
        <v>1505</v>
      </c>
      <c r="AQ2" s="10" t="s">
        <v>2003</v>
      </c>
      <c r="AR2" s="4" t="s">
        <v>2004</v>
      </c>
      <c r="AS2" s="10" t="s">
        <v>2005</v>
      </c>
      <c r="AT2" s="4" t="s">
        <v>2006</v>
      </c>
      <c r="AU2" s="10" t="s">
        <v>2007</v>
      </c>
      <c r="AV2" s="4" t="s">
        <v>2008</v>
      </c>
      <c r="AW2" s="10" t="s">
        <v>2009</v>
      </c>
      <c r="AX2" s="4" t="s">
        <v>1545</v>
      </c>
      <c r="AY2" s="10" t="s">
        <v>2010</v>
      </c>
      <c r="AZ2" s="4" t="s">
        <v>1547</v>
      </c>
      <c r="BA2" s="10" t="s">
        <v>2011</v>
      </c>
      <c r="BB2" s="4" t="s">
        <v>1501</v>
      </c>
      <c r="BC2" s="10" t="s">
        <v>2012</v>
      </c>
      <c r="BD2" s="4" t="s">
        <v>1485</v>
      </c>
      <c r="BE2" s="10" t="s">
        <v>2013</v>
      </c>
      <c r="BF2" s="4" t="s">
        <v>2014</v>
      </c>
      <c r="BG2" s="10" t="s">
        <v>2015</v>
      </c>
      <c r="BH2" s="4" t="s">
        <v>1530</v>
      </c>
      <c r="BI2" s="10" t="s">
        <v>2016</v>
      </c>
      <c r="BJ2" s="4" t="s">
        <v>2017</v>
      </c>
      <c r="BK2" s="10" t="s">
        <v>2018</v>
      </c>
      <c r="BL2" s="4" t="s">
        <v>2017</v>
      </c>
      <c r="BM2" s="10" t="s">
        <v>2018</v>
      </c>
      <c r="BN2" s="4" t="s">
        <v>2017</v>
      </c>
      <c r="BO2" s="10" t="s">
        <v>2018</v>
      </c>
      <c r="BP2" s="4" t="s">
        <v>2019</v>
      </c>
      <c r="BQ2" s="10" t="s">
        <v>2020</v>
      </c>
      <c r="BR2" s="4" t="s">
        <v>2019</v>
      </c>
      <c r="BS2" s="10" t="s">
        <v>2020</v>
      </c>
      <c r="BT2" s="4" t="s">
        <v>2019</v>
      </c>
      <c r="BU2" s="10" t="s">
        <v>2020</v>
      </c>
      <c r="BV2" s="4" t="s">
        <v>2019</v>
      </c>
      <c r="BW2" s="10" t="s">
        <v>2020</v>
      </c>
      <c r="BX2" s="4" t="s">
        <v>2019</v>
      </c>
      <c r="BY2" s="10" t="s">
        <v>2020</v>
      </c>
      <c r="BZ2" s="4" t="s">
        <v>2019</v>
      </c>
      <c r="CA2" s="10" t="s">
        <v>2020</v>
      </c>
    </row>
    <row r="3" spans="1:108" s="31" customFormat="1" ht="104.25" customHeight="1">
      <c r="A3" s="306" t="s">
        <v>2021</v>
      </c>
      <c r="B3" s="4" t="s">
        <v>1539</v>
      </c>
      <c r="C3" s="10" t="s">
        <v>1540</v>
      </c>
      <c r="D3" s="4" t="s">
        <v>1541</v>
      </c>
      <c r="E3" s="10" t="s">
        <v>1542</v>
      </c>
      <c r="F3" s="4" t="s">
        <v>1543</v>
      </c>
      <c r="G3" s="10" t="s">
        <v>1544</v>
      </c>
      <c r="H3" s="4" t="s">
        <v>1545</v>
      </c>
      <c r="I3" s="10" t="s">
        <v>1546</v>
      </c>
      <c r="J3" s="4" t="s">
        <v>1547</v>
      </c>
      <c r="K3" s="10" t="s">
        <v>1548</v>
      </c>
      <c r="L3" s="4" t="s">
        <v>1549</v>
      </c>
      <c r="M3" s="10" t="s">
        <v>1550</v>
      </c>
      <c r="N3" s="4" t="s">
        <v>1551</v>
      </c>
      <c r="O3" s="10" t="s">
        <v>1552</v>
      </c>
      <c r="P3" s="4" t="s">
        <v>1553</v>
      </c>
      <c r="Q3" s="10" t="s">
        <v>1554</v>
      </c>
      <c r="R3" s="4" t="s">
        <v>2022</v>
      </c>
      <c r="S3" s="10" t="s">
        <v>2023</v>
      </c>
      <c r="T3" s="4" t="s">
        <v>1982</v>
      </c>
      <c r="U3" s="10" t="s">
        <v>1983</v>
      </c>
      <c r="V3" s="4" t="s">
        <v>1986</v>
      </c>
      <c r="W3" s="10" t="s">
        <v>1987</v>
      </c>
      <c r="X3" s="4" t="s">
        <v>2024</v>
      </c>
      <c r="Y3" s="10" t="s">
        <v>2025</v>
      </c>
      <c r="Z3" s="4" t="s">
        <v>2026</v>
      </c>
      <c r="AA3" s="10" t="s">
        <v>2027</v>
      </c>
      <c r="AB3" s="4" t="s">
        <v>1992</v>
      </c>
      <c r="AC3" s="10" t="s">
        <v>2028</v>
      </c>
      <c r="AD3" s="4" t="s">
        <v>1992</v>
      </c>
      <c r="AE3" s="10" t="s">
        <v>1993</v>
      </c>
      <c r="AF3" s="4" t="s">
        <v>1992</v>
      </c>
      <c r="AG3" s="10" t="s">
        <v>1994</v>
      </c>
      <c r="AH3" s="4" t="s">
        <v>2029</v>
      </c>
      <c r="AI3" s="10" t="s">
        <v>1997</v>
      </c>
      <c r="AJ3" s="4" t="s">
        <v>1998</v>
      </c>
      <c r="AK3" s="10" t="s">
        <v>1999</v>
      </c>
      <c r="AL3" s="4" t="s">
        <v>1518</v>
      </c>
      <c r="AM3" s="10" t="s">
        <v>2001</v>
      </c>
      <c r="AN3" s="4" t="s">
        <v>1505</v>
      </c>
      <c r="AO3" s="10" t="s">
        <v>2030</v>
      </c>
      <c r="AP3" s="4" t="s">
        <v>1505</v>
      </c>
      <c r="AQ3" s="10" t="s">
        <v>2002</v>
      </c>
      <c r="AR3" s="4" t="s">
        <v>1505</v>
      </c>
      <c r="AS3" s="10" t="s">
        <v>2003</v>
      </c>
      <c r="AT3" s="4" t="s">
        <v>1545</v>
      </c>
      <c r="AU3" s="10" t="s">
        <v>2010</v>
      </c>
      <c r="AV3" s="4" t="s">
        <v>1499</v>
      </c>
      <c r="AW3" s="10" t="s">
        <v>2031</v>
      </c>
      <c r="AX3" s="4" t="s">
        <v>1497</v>
      </c>
      <c r="AY3" s="10" t="s">
        <v>2032</v>
      </c>
      <c r="AZ3" s="4" t="s">
        <v>1990</v>
      </c>
      <c r="BA3" s="10" t="s">
        <v>1991</v>
      </c>
      <c r="BB3" s="4" t="s">
        <v>2033</v>
      </c>
      <c r="BC3" s="10" t="s">
        <v>2034</v>
      </c>
      <c r="BD3" s="4" t="s">
        <v>2035</v>
      </c>
      <c r="BE3" s="10" t="s">
        <v>2036</v>
      </c>
      <c r="BF3" s="4" t="s">
        <v>1526</v>
      </c>
      <c r="BG3" s="10" t="s">
        <v>2037</v>
      </c>
      <c r="BH3" s="4" t="s">
        <v>1528</v>
      </c>
      <c r="BI3" s="10" t="s">
        <v>2038</v>
      </c>
      <c r="BJ3" s="4" t="s">
        <v>2017</v>
      </c>
      <c r="BK3" s="10" t="s">
        <v>2018</v>
      </c>
      <c r="BL3" s="4" t="s">
        <v>2017</v>
      </c>
      <c r="BM3" s="10" t="s">
        <v>2018</v>
      </c>
      <c r="BN3" s="4" t="s">
        <v>2017</v>
      </c>
      <c r="BO3" s="10" t="s">
        <v>2018</v>
      </c>
      <c r="BP3" s="4" t="s">
        <v>2039</v>
      </c>
      <c r="BQ3" s="10" t="s">
        <v>2040</v>
      </c>
      <c r="BR3" s="4" t="s">
        <v>2039</v>
      </c>
      <c r="BS3" s="10" t="s">
        <v>2040</v>
      </c>
      <c r="BT3" s="4" t="s">
        <v>2039</v>
      </c>
      <c r="BU3" s="10" t="s">
        <v>2040</v>
      </c>
      <c r="BV3" s="4" t="s">
        <v>2039</v>
      </c>
      <c r="BW3" s="10" t="s">
        <v>2040</v>
      </c>
      <c r="BX3" s="4" t="s">
        <v>2039</v>
      </c>
      <c r="BY3" s="10" t="s">
        <v>2040</v>
      </c>
      <c r="BZ3" s="4" t="s">
        <v>2039</v>
      </c>
      <c r="CA3" s="10" t="s">
        <v>2040</v>
      </c>
    </row>
    <row r="4" spans="1:108" s="42" customFormat="1" ht="137.25" customHeight="1">
      <c r="A4" s="307" t="s">
        <v>97</v>
      </c>
      <c r="B4" s="277" t="s">
        <v>190</v>
      </c>
      <c r="C4" s="276" t="s">
        <v>2041</v>
      </c>
      <c r="D4" s="277" t="s">
        <v>190</v>
      </c>
      <c r="E4" s="276" t="s">
        <v>2042</v>
      </c>
      <c r="F4" s="277" t="s">
        <v>190</v>
      </c>
      <c r="G4" s="276" t="s">
        <v>2043</v>
      </c>
      <c r="H4" s="277" t="s">
        <v>190</v>
      </c>
      <c r="I4" s="276" t="s">
        <v>2044</v>
      </c>
      <c r="J4" s="277" t="s">
        <v>190</v>
      </c>
      <c r="K4" s="276" t="s">
        <v>2045</v>
      </c>
      <c r="L4" s="277" t="s">
        <v>190</v>
      </c>
      <c r="M4" s="276" t="s">
        <v>2046</v>
      </c>
      <c r="N4" s="277" t="s">
        <v>190</v>
      </c>
      <c r="O4" s="276" t="s">
        <v>2047</v>
      </c>
      <c r="P4" s="277" t="s">
        <v>1571</v>
      </c>
      <c r="Q4" s="276" t="s">
        <v>2048</v>
      </c>
      <c r="R4" s="277" t="s">
        <v>1571</v>
      </c>
      <c r="S4" s="276" t="s">
        <v>2049</v>
      </c>
      <c r="T4" s="277" t="s">
        <v>1571</v>
      </c>
      <c r="U4" s="276" t="s">
        <v>2050</v>
      </c>
      <c r="V4" s="277" t="s">
        <v>1571</v>
      </c>
      <c r="W4" s="276" t="s">
        <v>2051</v>
      </c>
      <c r="X4" s="277" t="s">
        <v>1571</v>
      </c>
      <c r="Y4" s="276" t="s">
        <v>2052</v>
      </c>
      <c r="Z4" s="277" t="s">
        <v>1571</v>
      </c>
      <c r="AA4" s="276" t="s">
        <v>2053</v>
      </c>
      <c r="AB4" s="277" t="s">
        <v>1571</v>
      </c>
      <c r="AC4" s="276" t="s">
        <v>2054</v>
      </c>
      <c r="AD4" s="277" t="s">
        <v>2055</v>
      </c>
      <c r="AE4" s="276" t="s">
        <v>2056</v>
      </c>
      <c r="AF4" s="277" t="s">
        <v>2055</v>
      </c>
      <c r="AG4" s="276" t="s">
        <v>2057</v>
      </c>
      <c r="AH4" s="277" t="s">
        <v>2055</v>
      </c>
      <c r="AI4" s="276" t="s">
        <v>2058</v>
      </c>
      <c r="AJ4" s="277" t="s">
        <v>2055</v>
      </c>
      <c r="AK4" s="276" t="s">
        <v>2059</v>
      </c>
      <c r="AL4" s="277" t="s">
        <v>2060</v>
      </c>
      <c r="AM4" s="276" t="s">
        <v>2061</v>
      </c>
      <c r="AN4" s="277" t="s">
        <v>2062</v>
      </c>
      <c r="AO4" s="276" t="s">
        <v>2063</v>
      </c>
      <c r="AP4" s="277" t="s">
        <v>2062</v>
      </c>
      <c r="AQ4" s="276" t="s">
        <v>2064</v>
      </c>
      <c r="AR4" s="277" t="s">
        <v>2055</v>
      </c>
      <c r="AS4" s="276" t="s">
        <v>2065</v>
      </c>
      <c r="AT4" s="277" t="s">
        <v>2055</v>
      </c>
      <c r="AU4" s="276" t="s">
        <v>2066</v>
      </c>
      <c r="AV4" s="277" t="s">
        <v>2055</v>
      </c>
      <c r="AW4" s="276" t="s">
        <v>2065</v>
      </c>
      <c r="AX4" s="277" t="s">
        <v>1596</v>
      </c>
      <c r="AY4" s="301" t="s">
        <v>2067</v>
      </c>
      <c r="AZ4" s="277" t="s">
        <v>1583</v>
      </c>
      <c r="BA4" s="301" t="s">
        <v>2068</v>
      </c>
      <c r="BB4" s="275" t="s">
        <v>2069</v>
      </c>
      <c r="BC4" s="18" t="s">
        <v>2070</v>
      </c>
      <c r="BD4" s="17" t="s">
        <v>2069</v>
      </c>
      <c r="BE4" s="18" t="s">
        <v>2070</v>
      </c>
      <c r="BF4" s="17" t="s">
        <v>2071</v>
      </c>
      <c r="BG4" s="18" t="s">
        <v>2072</v>
      </c>
      <c r="BH4" s="17" t="s">
        <v>2055</v>
      </c>
      <c r="BI4" s="18" t="s">
        <v>2073</v>
      </c>
      <c r="BJ4" s="17" t="s">
        <v>2055</v>
      </c>
      <c r="BK4" s="18" t="s">
        <v>2073</v>
      </c>
      <c r="BL4" s="17" t="s">
        <v>2074</v>
      </c>
      <c r="BM4" s="18" t="s">
        <v>2075</v>
      </c>
      <c r="BN4" s="18"/>
      <c r="BO4" s="18"/>
      <c r="CB4" s="207" t="s">
        <v>2076</v>
      </c>
      <c r="CC4" s="206" t="s">
        <v>2077</v>
      </c>
      <c r="CD4" s="234" t="s">
        <v>2078</v>
      </c>
      <c r="CE4" s="206" t="s">
        <v>2079</v>
      </c>
      <c r="CF4" s="272" t="s">
        <v>2078</v>
      </c>
      <c r="CG4" s="300" t="s">
        <v>2080</v>
      </c>
      <c r="CH4" s="272" t="s">
        <v>2078</v>
      </c>
      <c r="CI4" s="300" t="s">
        <v>2080</v>
      </c>
      <c r="CJ4" s="272" t="s">
        <v>2078</v>
      </c>
      <c r="CK4" s="300" t="s">
        <v>2080</v>
      </c>
      <c r="CL4" s="272" t="s">
        <v>2078</v>
      </c>
      <c r="CM4" s="300" t="s">
        <v>2080</v>
      </c>
      <c r="CN4" s="272" t="s">
        <v>2078</v>
      </c>
      <c r="CO4" s="300" t="s">
        <v>2080</v>
      </c>
    </row>
    <row r="5" spans="1:108" s="31" customFormat="1" ht="240">
      <c r="A5" s="399" t="s">
        <v>130</v>
      </c>
      <c r="B5" s="4" t="s">
        <v>190</v>
      </c>
      <c r="C5" s="10" t="s">
        <v>1624</v>
      </c>
      <c r="D5" s="4" t="s">
        <v>190</v>
      </c>
      <c r="E5" s="10" t="s">
        <v>1625</v>
      </c>
      <c r="F5" s="4" t="s">
        <v>190</v>
      </c>
      <c r="G5" s="10" t="s">
        <v>1626</v>
      </c>
      <c r="H5" s="4" t="s">
        <v>190</v>
      </c>
      <c r="I5" s="10" t="s">
        <v>1627</v>
      </c>
      <c r="J5" s="4" t="s">
        <v>190</v>
      </c>
      <c r="K5" s="10" t="s">
        <v>2081</v>
      </c>
      <c r="L5" s="4" t="s">
        <v>190</v>
      </c>
      <c r="M5" s="10" t="s">
        <v>2082</v>
      </c>
      <c r="N5" s="4" t="s">
        <v>190</v>
      </c>
      <c r="O5" s="10" t="s">
        <v>2083</v>
      </c>
      <c r="P5" s="4" t="s">
        <v>190</v>
      </c>
      <c r="Q5" s="10" t="s">
        <v>2084</v>
      </c>
      <c r="R5" s="4" t="s">
        <v>190</v>
      </c>
      <c r="S5" s="10" t="s">
        <v>2085</v>
      </c>
      <c r="T5" s="4" t="s">
        <v>190</v>
      </c>
      <c r="U5" s="10" t="s">
        <v>2086</v>
      </c>
      <c r="V5" s="4" t="s">
        <v>190</v>
      </c>
      <c r="W5" s="10" t="s">
        <v>2087</v>
      </c>
      <c r="X5" s="4" t="s">
        <v>190</v>
      </c>
      <c r="Y5" s="10" t="s">
        <v>2088</v>
      </c>
      <c r="Z5" s="4" t="s">
        <v>190</v>
      </c>
      <c r="AA5" s="10" t="s">
        <v>2089</v>
      </c>
      <c r="AB5" s="4" t="s">
        <v>190</v>
      </c>
      <c r="AC5" s="10" t="s">
        <v>2090</v>
      </c>
      <c r="AD5" s="4" t="s">
        <v>190</v>
      </c>
      <c r="AE5" s="10" t="s">
        <v>2091</v>
      </c>
      <c r="AF5" s="4" t="s">
        <v>190</v>
      </c>
      <c r="AG5" s="10" t="s">
        <v>2092</v>
      </c>
      <c r="AH5" s="4" t="s">
        <v>190</v>
      </c>
      <c r="AI5" s="10" t="s">
        <v>2093</v>
      </c>
      <c r="AJ5" s="4" t="s">
        <v>190</v>
      </c>
      <c r="AK5" s="10" t="s">
        <v>2094</v>
      </c>
      <c r="AL5" s="4" t="s">
        <v>190</v>
      </c>
      <c r="AM5" s="10" t="s">
        <v>2095</v>
      </c>
      <c r="AN5" s="4" t="s">
        <v>190</v>
      </c>
      <c r="AO5" s="10" t="s">
        <v>2096</v>
      </c>
      <c r="AP5" s="4" t="s">
        <v>190</v>
      </c>
      <c r="AQ5" s="10" t="s">
        <v>2097</v>
      </c>
      <c r="AR5" s="4" t="s">
        <v>190</v>
      </c>
      <c r="AS5" s="10" t="s">
        <v>2098</v>
      </c>
      <c r="AT5" s="4" t="s">
        <v>190</v>
      </c>
      <c r="AU5" s="10" t="s">
        <v>2099</v>
      </c>
      <c r="AV5" s="4" t="s">
        <v>190</v>
      </c>
      <c r="AW5" s="10" t="s">
        <v>2100</v>
      </c>
      <c r="AX5" s="4" t="s">
        <v>190</v>
      </c>
      <c r="AY5" s="10" t="s">
        <v>2101</v>
      </c>
      <c r="AZ5" s="4" t="s">
        <v>190</v>
      </c>
      <c r="BA5" s="10" t="s">
        <v>2102</v>
      </c>
      <c r="BB5" s="4" t="s">
        <v>190</v>
      </c>
      <c r="BC5" s="10" t="s">
        <v>2103</v>
      </c>
      <c r="BD5" s="10"/>
      <c r="BE5" s="10"/>
      <c r="BF5" s="10"/>
      <c r="BG5" s="10"/>
      <c r="BH5" s="10"/>
      <c r="BI5" s="10"/>
      <c r="BJ5" s="10"/>
      <c r="BK5" s="10"/>
      <c r="BL5" s="10"/>
      <c r="BM5" s="10"/>
      <c r="BN5" s="10"/>
      <c r="BO5" s="10"/>
      <c r="BP5" s="10"/>
      <c r="BQ5" s="10"/>
      <c r="BR5" s="10"/>
      <c r="BS5" s="10"/>
      <c r="BT5" s="10"/>
      <c r="BU5" s="10"/>
      <c r="BV5" s="10"/>
      <c r="BW5" s="10"/>
      <c r="BX5" s="10"/>
      <c r="BY5" s="10"/>
      <c r="BZ5" s="10"/>
      <c r="CA5" s="10"/>
    </row>
    <row r="6" spans="1:108" ht="59.25" customHeight="1">
      <c r="A6" s="308" t="s">
        <v>201</v>
      </c>
      <c r="B6" s="44"/>
      <c r="C6" s="10"/>
      <c r="D6" s="4"/>
      <c r="E6" s="50"/>
      <c r="F6" s="24"/>
      <c r="G6" s="4"/>
      <c r="H6" s="24"/>
      <c r="I6" s="4"/>
      <c r="J6" s="24"/>
      <c r="K6" s="4"/>
      <c r="L6" s="50"/>
      <c r="M6" s="4"/>
      <c r="N6" s="50"/>
      <c r="O6" s="4"/>
      <c r="P6" s="50"/>
      <c r="Q6" s="4"/>
      <c r="R6" s="51"/>
      <c r="S6" s="4"/>
      <c r="T6" s="24"/>
      <c r="U6" s="4"/>
      <c r="V6" s="50"/>
      <c r="W6" s="4"/>
      <c r="X6" s="4"/>
      <c r="Y6" s="10"/>
      <c r="Z6" s="4"/>
      <c r="AA6" s="10"/>
      <c r="AB6" s="4"/>
      <c r="AC6" s="10"/>
      <c r="AD6" s="4"/>
      <c r="AE6" s="10"/>
      <c r="AF6" s="4"/>
      <c r="AG6" s="10"/>
      <c r="AH6" s="4"/>
      <c r="AI6" s="10"/>
      <c r="AJ6" s="4"/>
      <c r="AK6" s="10"/>
      <c r="AL6" s="4"/>
      <c r="AM6" s="10"/>
      <c r="AN6" s="4"/>
      <c r="AO6" s="10"/>
      <c r="AP6" s="4"/>
      <c r="AQ6" s="10"/>
      <c r="AR6" s="4"/>
      <c r="AS6" s="10"/>
      <c r="AT6" s="4"/>
      <c r="AU6" s="10"/>
      <c r="AV6" s="4"/>
      <c r="AW6" s="23"/>
      <c r="AX6" s="4"/>
      <c r="AY6" s="10"/>
      <c r="AZ6" s="4"/>
      <c r="BA6" s="10"/>
      <c r="BB6" s="4"/>
      <c r="BC6" s="10"/>
      <c r="BD6" s="4"/>
      <c r="BE6" s="10"/>
      <c r="BF6" s="4"/>
      <c r="BG6" s="10"/>
      <c r="BH6" s="4"/>
      <c r="BI6" s="10"/>
      <c r="BJ6" s="4"/>
      <c r="BK6" s="10"/>
      <c r="BL6" s="4"/>
      <c r="BM6" s="10"/>
      <c r="BN6" s="4"/>
      <c r="BO6" s="10"/>
      <c r="BP6" s="10"/>
      <c r="BQ6" s="10"/>
      <c r="BR6" s="10"/>
      <c r="BS6" s="10"/>
      <c r="BT6" s="10"/>
      <c r="BU6" s="10"/>
      <c r="BV6" s="10"/>
      <c r="BW6" s="10"/>
      <c r="BX6" s="10"/>
      <c r="BY6" s="10"/>
      <c r="BZ6" s="10"/>
      <c r="CA6" s="10"/>
    </row>
    <row r="7" spans="1:108" ht="59.25" customHeight="1">
      <c r="A7" s="309" t="s">
        <v>202</v>
      </c>
      <c r="B7" s="57"/>
      <c r="C7" s="10"/>
      <c r="D7" s="4"/>
      <c r="E7" s="10"/>
      <c r="F7" s="4"/>
      <c r="G7" s="10"/>
      <c r="H7" s="4"/>
      <c r="I7" s="10"/>
      <c r="J7" s="4"/>
      <c r="K7" s="10"/>
      <c r="L7" s="4"/>
      <c r="M7" s="10"/>
      <c r="N7" s="4"/>
      <c r="O7" s="10"/>
      <c r="P7" s="4"/>
      <c r="Q7" s="10"/>
      <c r="R7" s="20"/>
      <c r="S7" s="13"/>
      <c r="T7" s="20"/>
      <c r="U7" s="13"/>
      <c r="V7" s="20"/>
      <c r="W7" s="13"/>
      <c r="X7" s="20"/>
      <c r="Y7" s="13"/>
      <c r="Z7" s="20"/>
      <c r="AA7" s="13"/>
      <c r="AB7" s="20"/>
      <c r="AC7" s="13"/>
      <c r="AD7" s="52"/>
      <c r="AE7" s="13"/>
      <c r="AF7" s="4"/>
      <c r="AG7" s="13"/>
      <c r="AH7" s="53"/>
      <c r="AI7" s="13"/>
      <c r="AJ7" s="4"/>
      <c r="AK7" s="13"/>
      <c r="AL7" s="4"/>
      <c r="AM7" s="13"/>
      <c r="AN7" s="4"/>
      <c r="AO7" s="13"/>
      <c r="AP7" s="4"/>
      <c r="AQ7" s="13"/>
      <c r="AR7" s="4"/>
      <c r="AS7" s="13"/>
      <c r="AT7" s="4"/>
      <c r="AU7" s="13"/>
      <c r="AV7" s="4"/>
      <c r="AW7" s="13"/>
      <c r="AX7" s="4"/>
      <c r="AY7" s="13"/>
      <c r="AZ7" s="53"/>
      <c r="BA7" s="13"/>
      <c r="BB7" s="4"/>
      <c r="BC7" s="10"/>
      <c r="BD7" s="4"/>
      <c r="BE7" s="10"/>
      <c r="BF7" s="4"/>
      <c r="BG7" s="10"/>
      <c r="BH7" s="4"/>
      <c r="BI7" s="10"/>
      <c r="BJ7" s="4"/>
      <c r="BK7" s="10"/>
      <c r="BL7" s="4"/>
      <c r="BM7" s="10"/>
      <c r="BN7" s="4"/>
      <c r="BO7" s="10"/>
      <c r="BP7" s="10"/>
      <c r="BQ7" s="10"/>
      <c r="BR7" s="10"/>
      <c r="BS7" s="10"/>
      <c r="BT7" s="10"/>
      <c r="BU7" s="10"/>
      <c r="BV7" s="10"/>
      <c r="BW7" s="10"/>
      <c r="BX7" s="10"/>
      <c r="BY7" s="10"/>
      <c r="BZ7" s="10"/>
      <c r="CA7" s="10"/>
    </row>
    <row r="8" spans="1:108" ht="59.25" customHeight="1">
      <c r="A8" s="310" t="s">
        <v>270</v>
      </c>
      <c r="B8" s="57"/>
      <c r="C8" s="10"/>
      <c r="D8" s="57"/>
      <c r="E8" s="10"/>
      <c r="F8" s="10"/>
      <c r="G8" s="10"/>
      <c r="H8" s="4"/>
      <c r="I8" s="10"/>
      <c r="J8" s="10"/>
      <c r="K8" s="10"/>
      <c r="L8" s="4"/>
      <c r="M8" s="10"/>
      <c r="N8" s="10"/>
      <c r="O8" s="10"/>
      <c r="P8" s="4"/>
      <c r="Q8" s="10"/>
      <c r="R8" s="10"/>
      <c r="S8" s="13"/>
      <c r="T8" s="4"/>
      <c r="U8" s="13"/>
      <c r="V8" s="10"/>
      <c r="W8" s="13"/>
      <c r="X8" s="4"/>
      <c r="Y8" s="13"/>
      <c r="Z8" s="10"/>
      <c r="AA8" s="13"/>
      <c r="AB8" s="4"/>
      <c r="AC8" s="13"/>
      <c r="AD8" s="4"/>
      <c r="AE8" s="10"/>
      <c r="AF8" s="10"/>
      <c r="AG8" s="10"/>
      <c r="AH8" s="4"/>
      <c r="AI8" s="10"/>
      <c r="AJ8" s="10"/>
      <c r="AK8" s="10"/>
      <c r="AL8" s="4"/>
      <c r="AM8" s="10"/>
      <c r="AN8" s="4"/>
      <c r="AO8" s="54"/>
      <c r="AP8" s="10"/>
      <c r="AQ8" s="10"/>
      <c r="AR8" s="4"/>
      <c r="AS8" s="10"/>
      <c r="AT8" s="10"/>
      <c r="AU8" s="10"/>
      <c r="AV8" s="4"/>
      <c r="AW8" s="10"/>
      <c r="AX8" s="10"/>
      <c r="AY8" s="10"/>
      <c r="AZ8" s="4"/>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row>
    <row r="9" spans="1:108" ht="59.25" customHeight="1">
      <c r="A9" s="333" t="s">
        <v>802</v>
      </c>
      <c r="B9" s="265" t="s">
        <v>2104</v>
      </c>
      <c r="C9" s="58" t="s">
        <v>2105</v>
      </c>
      <c r="D9" s="265" t="s">
        <v>2104</v>
      </c>
      <c r="E9" s="58" t="s">
        <v>2105</v>
      </c>
      <c r="F9" s="61" t="s">
        <v>2106</v>
      </c>
      <c r="G9" s="58" t="s">
        <v>2107</v>
      </c>
      <c r="H9" s="61" t="s">
        <v>2108</v>
      </c>
      <c r="I9" s="58" t="s">
        <v>2109</v>
      </c>
      <c r="J9" s="61" t="s">
        <v>2110</v>
      </c>
      <c r="K9" s="58" t="s">
        <v>2111</v>
      </c>
      <c r="L9" s="61" t="s">
        <v>2112</v>
      </c>
      <c r="M9" s="58" t="s">
        <v>2113</v>
      </c>
      <c r="N9" s="61" t="s">
        <v>2114</v>
      </c>
      <c r="O9" s="58" t="s">
        <v>2115</v>
      </c>
      <c r="P9" s="61" t="s">
        <v>2116</v>
      </c>
      <c r="Q9" s="58" t="s">
        <v>2117</v>
      </c>
      <c r="R9" s="61" t="s">
        <v>2118</v>
      </c>
      <c r="S9" s="58" t="s">
        <v>2119</v>
      </c>
      <c r="T9" s="61" t="s">
        <v>2120</v>
      </c>
      <c r="U9" s="58" t="s">
        <v>2121</v>
      </c>
      <c r="V9" s="61" t="s">
        <v>2122</v>
      </c>
      <c r="W9" s="58" t="s">
        <v>2123</v>
      </c>
      <c r="X9" s="61" t="s">
        <v>2124</v>
      </c>
      <c r="Y9" s="58" t="s">
        <v>2125</v>
      </c>
      <c r="Z9" s="61" t="s">
        <v>2126</v>
      </c>
      <c r="AA9" s="58" t="s">
        <v>2127</v>
      </c>
      <c r="AB9" s="61" t="s">
        <v>2128</v>
      </c>
      <c r="AC9" s="58" t="s">
        <v>2129</v>
      </c>
      <c r="AD9" s="61" t="s">
        <v>1654</v>
      </c>
      <c r="AE9" s="58" t="s">
        <v>1655</v>
      </c>
      <c r="AF9" s="61" t="s">
        <v>1656</v>
      </c>
      <c r="AG9" s="58" t="s">
        <v>1657</v>
      </c>
      <c r="AH9" s="61" t="s">
        <v>1658</v>
      </c>
      <c r="AI9" s="58" t="s">
        <v>1659</v>
      </c>
      <c r="AJ9" s="61" t="s">
        <v>1660</v>
      </c>
      <c r="AK9" s="58" t="s">
        <v>1661</v>
      </c>
      <c r="AL9" s="61" t="s">
        <v>1662</v>
      </c>
      <c r="AM9" s="58" t="s">
        <v>1663</v>
      </c>
      <c r="AN9" s="61" t="s">
        <v>1664</v>
      </c>
      <c r="AO9" s="58" t="s">
        <v>1665</v>
      </c>
      <c r="AP9" s="123" t="s">
        <v>1666</v>
      </c>
      <c r="AQ9" s="142" t="s">
        <v>1667</v>
      </c>
      <c r="AR9" s="123" t="s">
        <v>1668</v>
      </c>
      <c r="AS9" s="142" t="s">
        <v>1669</v>
      </c>
      <c r="AT9" s="123" t="s">
        <v>1670</v>
      </c>
      <c r="AU9" s="142" t="s">
        <v>1671</v>
      </c>
      <c r="AV9" s="123" t="s">
        <v>1672</v>
      </c>
      <c r="AW9" s="142" t="s">
        <v>1673</v>
      </c>
      <c r="AX9" s="123" t="s">
        <v>1674</v>
      </c>
      <c r="AY9" s="142" t="s">
        <v>1675</v>
      </c>
      <c r="AZ9" s="123" t="s">
        <v>1676</v>
      </c>
      <c r="BA9" s="142" t="s">
        <v>1677</v>
      </c>
      <c r="BB9" s="184" t="s">
        <v>1678</v>
      </c>
      <c r="BC9" s="13" t="s">
        <v>1679</v>
      </c>
      <c r="BD9" s="12" t="s">
        <v>1680</v>
      </c>
      <c r="BE9" s="14" t="s">
        <v>1681</v>
      </c>
      <c r="BF9" s="12" t="s">
        <v>1682</v>
      </c>
      <c r="BG9" s="14" t="s">
        <v>1683</v>
      </c>
      <c r="BH9" s="12" t="s">
        <v>1684</v>
      </c>
      <c r="BI9" s="14" t="s">
        <v>1685</v>
      </c>
      <c r="BJ9" s="12" t="s">
        <v>1686</v>
      </c>
      <c r="BK9" s="14" t="s">
        <v>1687</v>
      </c>
      <c r="BL9" s="12" t="s">
        <v>1688</v>
      </c>
      <c r="BM9" s="14" t="s">
        <v>1689</v>
      </c>
      <c r="BN9" s="12" t="s">
        <v>1690</v>
      </c>
      <c r="BO9" s="14" t="s">
        <v>1691</v>
      </c>
      <c r="BP9" s="61" t="s">
        <v>1692</v>
      </c>
      <c r="BQ9" s="178" t="s">
        <v>1693</v>
      </c>
      <c r="BR9" s="61" t="s">
        <v>1694</v>
      </c>
      <c r="BS9" s="178" t="s">
        <v>1695</v>
      </c>
      <c r="BT9" s="61" t="s">
        <v>1696</v>
      </c>
      <c r="BU9" s="178" t="s">
        <v>1697</v>
      </c>
      <c r="BV9" s="61" t="s">
        <v>1698</v>
      </c>
      <c r="BW9" s="178" t="s">
        <v>1699</v>
      </c>
      <c r="BX9" s="61" t="s">
        <v>1700</v>
      </c>
      <c r="BY9" s="178" t="s">
        <v>1701</v>
      </c>
      <c r="BZ9" s="61" t="s">
        <v>2130</v>
      </c>
      <c r="CA9" s="178" t="s">
        <v>2131</v>
      </c>
      <c r="CB9" s="61"/>
      <c r="CC9" s="178"/>
      <c r="CD9" s="61"/>
      <c r="CE9" s="34"/>
      <c r="CF9" s="61"/>
      <c r="CG9" s="183"/>
      <c r="CH9" s="61"/>
      <c r="CI9" s="183"/>
      <c r="CJ9" s="61"/>
      <c r="CK9" s="183"/>
      <c r="CL9" s="61"/>
      <c r="CM9" s="183"/>
      <c r="CN9" s="61"/>
      <c r="CO9" s="183"/>
      <c r="CP9" s="61"/>
      <c r="CQ9" s="183"/>
      <c r="CR9" s="61"/>
      <c r="CS9" s="183"/>
      <c r="CT9" s="61"/>
      <c r="CU9" s="183"/>
      <c r="CV9" s="61"/>
      <c r="CW9" s="183"/>
      <c r="CX9" s="61"/>
      <c r="CY9" s="183"/>
      <c r="CZ9" s="61"/>
      <c r="DA9" s="183"/>
      <c r="DB9" s="61"/>
      <c r="DC9" s="183"/>
      <c r="DD9" s="37"/>
    </row>
    <row r="10" spans="1:108" ht="59.25" customHeight="1">
      <c r="A10" s="333" t="s">
        <v>2132</v>
      </c>
      <c r="B10" s="265" t="s">
        <v>2133</v>
      </c>
      <c r="C10" s="58" t="s">
        <v>2134</v>
      </c>
      <c r="D10" s="265" t="s">
        <v>2133</v>
      </c>
      <c r="E10" s="58" t="s">
        <v>2134</v>
      </c>
      <c r="F10" s="61" t="s">
        <v>2135</v>
      </c>
      <c r="G10" s="58" t="s">
        <v>2136</v>
      </c>
      <c r="H10" s="61" t="s">
        <v>2137</v>
      </c>
      <c r="I10" s="58" t="s">
        <v>2138</v>
      </c>
      <c r="J10" s="61" t="s">
        <v>2139</v>
      </c>
      <c r="K10" s="58" t="s">
        <v>2140</v>
      </c>
      <c r="L10" s="61" t="s">
        <v>2141</v>
      </c>
      <c r="M10" s="58" t="s">
        <v>2142</v>
      </c>
      <c r="N10" s="61" t="s">
        <v>2143</v>
      </c>
      <c r="O10" s="58" t="s">
        <v>2144</v>
      </c>
      <c r="P10" s="61" t="s">
        <v>2145</v>
      </c>
      <c r="Q10" s="58" t="s">
        <v>2146</v>
      </c>
      <c r="R10" s="61" t="s">
        <v>2147</v>
      </c>
      <c r="S10" s="58" t="s">
        <v>2148</v>
      </c>
      <c r="T10" s="61" t="s">
        <v>2149</v>
      </c>
      <c r="U10" s="58" t="s">
        <v>2150</v>
      </c>
      <c r="V10" s="61" t="s">
        <v>2151</v>
      </c>
      <c r="W10" s="58" t="s">
        <v>2152</v>
      </c>
      <c r="X10" s="61" t="s">
        <v>2153</v>
      </c>
      <c r="Y10" s="58" t="s">
        <v>2154</v>
      </c>
      <c r="Z10" s="61" t="s">
        <v>2155</v>
      </c>
      <c r="AA10" s="58" t="s">
        <v>2156</v>
      </c>
      <c r="AB10" s="61" t="s">
        <v>2157</v>
      </c>
      <c r="AC10" s="58" t="s">
        <v>2158</v>
      </c>
      <c r="AD10" s="61" t="s">
        <v>2159</v>
      </c>
      <c r="AE10" s="58" t="s">
        <v>2160</v>
      </c>
      <c r="AF10" s="61" t="s">
        <v>2161</v>
      </c>
      <c r="AG10" s="58" t="s">
        <v>2162</v>
      </c>
      <c r="AH10" s="61" t="s">
        <v>2163</v>
      </c>
      <c r="AI10" s="58" t="s">
        <v>2164</v>
      </c>
      <c r="AJ10" s="61" t="s">
        <v>2165</v>
      </c>
      <c r="AK10" s="58" t="s">
        <v>2166</v>
      </c>
      <c r="AL10" s="61" t="s">
        <v>2167</v>
      </c>
      <c r="AM10" s="58" t="s">
        <v>2168</v>
      </c>
      <c r="AN10" s="61" t="s">
        <v>2169</v>
      </c>
      <c r="AO10" s="58" t="s">
        <v>2170</v>
      </c>
      <c r="AP10" s="203" t="s">
        <v>2171</v>
      </c>
      <c r="AQ10" s="142" t="s">
        <v>2172</v>
      </c>
      <c r="AR10" s="203" t="s">
        <v>2173</v>
      </c>
      <c r="AS10" s="142" t="s">
        <v>2174</v>
      </c>
      <c r="AT10" s="203" t="s">
        <v>2175</v>
      </c>
      <c r="AU10" s="142" t="s">
        <v>2176</v>
      </c>
      <c r="AV10" s="203" t="s">
        <v>2177</v>
      </c>
      <c r="AW10" s="142" t="s">
        <v>2178</v>
      </c>
      <c r="AX10" s="203" t="s">
        <v>2179</v>
      </c>
      <c r="AY10" s="142" t="s">
        <v>2180</v>
      </c>
      <c r="AZ10" s="203" t="s">
        <v>2181</v>
      </c>
      <c r="BA10" s="142" t="s">
        <v>2182</v>
      </c>
      <c r="BB10" s="184" t="s">
        <v>1752</v>
      </c>
      <c r="BC10" s="14" t="s">
        <v>1753</v>
      </c>
      <c r="BD10" s="12" t="s">
        <v>1754</v>
      </c>
      <c r="BE10" s="14" t="s">
        <v>1755</v>
      </c>
      <c r="BF10" s="12" t="s">
        <v>1756</v>
      </c>
      <c r="BG10" s="14" t="s">
        <v>1757</v>
      </c>
      <c r="BH10" s="12" t="s">
        <v>1758</v>
      </c>
      <c r="BI10" s="14" t="s">
        <v>1759</v>
      </c>
      <c r="BJ10" s="12" t="s">
        <v>1760</v>
      </c>
      <c r="BK10" s="14" t="s">
        <v>1761</v>
      </c>
      <c r="BL10" s="12" t="s">
        <v>1762</v>
      </c>
      <c r="BM10" s="14" t="s">
        <v>1763</v>
      </c>
      <c r="BN10" s="12" t="s">
        <v>1764</v>
      </c>
      <c r="BO10" s="14" t="s">
        <v>1765</v>
      </c>
      <c r="BP10" s="61" t="s">
        <v>1766</v>
      </c>
      <c r="BQ10" s="178" t="s">
        <v>1767</v>
      </c>
      <c r="BR10" s="61" t="s">
        <v>1768</v>
      </c>
      <c r="BS10" s="178" t="s">
        <v>1769</v>
      </c>
      <c r="BT10" s="61" t="s">
        <v>1770</v>
      </c>
      <c r="BU10" s="178" t="s">
        <v>1771</v>
      </c>
      <c r="BV10" s="61" t="s">
        <v>1772</v>
      </c>
      <c r="BW10" s="178" t="s">
        <v>1773</v>
      </c>
      <c r="BX10" s="61" t="s">
        <v>1774</v>
      </c>
      <c r="BY10" s="178" t="s">
        <v>1775</v>
      </c>
      <c r="BZ10" s="61" t="s">
        <v>2183</v>
      </c>
      <c r="CA10" s="178" t="s">
        <v>2184</v>
      </c>
      <c r="CB10" s="61"/>
      <c r="CC10" s="178"/>
      <c r="CD10" s="61"/>
      <c r="CE10" s="183"/>
      <c r="CF10" s="61"/>
      <c r="CG10" s="183"/>
      <c r="CH10" s="61"/>
      <c r="CI10" s="183"/>
      <c r="CJ10" s="61"/>
      <c r="CK10" s="183"/>
      <c r="CL10" s="61"/>
      <c r="CM10" s="183"/>
      <c r="CN10" s="61"/>
      <c r="CO10" s="183"/>
      <c r="CP10" s="61"/>
      <c r="CQ10" s="183"/>
      <c r="CR10" s="61"/>
      <c r="CS10" s="183"/>
      <c r="CT10" s="61"/>
      <c r="CU10" s="183"/>
      <c r="CV10" s="61"/>
      <c r="CW10" s="183"/>
      <c r="CX10" s="61"/>
      <c r="CY10" s="183"/>
      <c r="CZ10" s="61"/>
      <c r="DA10" s="183"/>
      <c r="DB10" s="61"/>
      <c r="DC10" s="183"/>
      <c r="DD10" s="37"/>
    </row>
    <row r="11" spans="1:108" ht="59.25" customHeight="1">
      <c r="A11" s="384" t="s">
        <v>2185</v>
      </c>
      <c r="B11" s="3" t="s">
        <v>1777</v>
      </c>
      <c r="C11" s="147" t="s">
        <v>1778</v>
      </c>
      <c r="D11" s="3" t="s">
        <v>1777</v>
      </c>
      <c r="E11" s="147" t="s">
        <v>1779</v>
      </c>
      <c r="F11" s="3" t="s">
        <v>1777</v>
      </c>
      <c r="G11" s="147" t="s">
        <v>1780</v>
      </c>
      <c r="H11" s="3" t="s">
        <v>1777</v>
      </c>
      <c r="I11" s="147" t="s">
        <v>1781</v>
      </c>
      <c r="J11" s="3" t="s">
        <v>1777</v>
      </c>
      <c r="K11" s="147" t="s">
        <v>1782</v>
      </c>
      <c r="L11" s="3" t="s">
        <v>1777</v>
      </c>
      <c r="M11" s="417" t="s">
        <v>1783</v>
      </c>
      <c r="N11" s="417"/>
      <c r="O11" s="33"/>
      <c r="P11" s="3" t="s">
        <v>1777</v>
      </c>
      <c r="Q11" s="156" t="s">
        <v>1784</v>
      </c>
      <c r="R11" s="3" t="s">
        <v>1777</v>
      </c>
      <c r="S11" s="33" t="s">
        <v>1785</v>
      </c>
      <c r="T11" s="3" t="s">
        <v>1777</v>
      </c>
      <c r="U11" s="33" t="s">
        <v>1786</v>
      </c>
      <c r="V11" s="3" t="s">
        <v>1777</v>
      </c>
      <c r="W11" s="147" t="s">
        <v>1787</v>
      </c>
      <c r="X11" s="3" t="s">
        <v>1788</v>
      </c>
      <c r="Y11" s="147" t="s">
        <v>1789</v>
      </c>
      <c r="Z11" s="3" t="s">
        <v>1790</v>
      </c>
      <c r="AA11" s="147" t="s">
        <v>1791</v>
      </c>
      <c r="AB11" s="3" t="s">
        <v>1792</v>
      </c>
      <c r="AC11" s="147" t="s">
        <v>1793</v>
      </c>
      <c r="AD11" s="3" t="s">
        <v>1794</v>
      </c>
      <c r="AE11" s="142" t="s">
        <v>1795</v>
      </c>
      <c r="AF11" s="3" t="s">
        <v>1796</v>
      </c>
      <c r="AG11" s="142" t="s">
        <v>1797</v>
      </c>
      <c r="AH11" s="3" t="s">
        <v>1798</v>
      </c>
      <c r="AI11" s="142" t="s">
        <v>1799</v>
      </c>
      <c r="AJ11" s="3" t="s">
        <v>1777</v>
      </c>
      <c r="AK11" s="142" t="s">
        <v>1781</v>
      </c>
      <c r="AL11" s="255"/>
      <c r="AM11" s="167"/>
      <c r="AN11" s="255"/>
      <c r="AO11" s="167"/>
      <c r="AP11" s="255"/>
      <c r="AQ11" s="167"/>
      <c r="AR11" s="255"/>
      <c r="AS11" s="167"/>
      <c r="AT11" s="255"/>
      <c r="AU11" s="167"/>
      <c r="AV11" s="255"/>
      <c r="AW11" s="167"/>
      <c r="AX11" s="255"/>
      <c r="AY11" s="167"/>
      <c r="AZ11" s="33"/>
      <c r="BA11" s="204"/>
      <c r="BB11" s="3" t="s">
        <v>1777</v>
      </c>
      <c r="BC11" s="147" t="s">
        <v>1778</v>
      </c>
      <c r="BD11" s="3" t="s">
        <v>1777</v>
      </c>
      <c r="BE11" s="147" t="s">
        <v>1779</v>
      </c>
      <c r="BF11" s="3" t="s">
        <v>1777</v>
      </c>
      <c r="BG11" s="147" t="s">
        <v>1780</v>
      </c>
      <c r="BH11" s="3" t="s">
        <v>1777</v>
      </c>
      <c r="BI11" s="147" t="s">
        <v>1781</v>
      </c>
      <c r="BJ11" s="3" t="s">
        <v>1777</v>
      </c>
      <c r="BK11" s="147" t="s">
        <v>1782</v>
      </c>
      <c r="BL11" s="3" t="s">
        <v>1777</v>
      </c>
      <c r="BM11" s="417" t="s">
        <v>1783</v>
      </c>
      <c r="BN11" s="417"/>
      <c r="BO11" s="33"/>
      <c r="BP11" s="3" t="s">
        <v>1777</v>
      </c>
      <c r="BQ11" s="156" t="s">
        <v>1784</v>
      </c>
      <c r="BR11" s="3" t="s">
        <v>1777</v>
      </c>
      <c r="BS11" s="33" t="s">
        <v>1785</v>
      </c>
      <c r="BT11" s="3" t="s">
        <v>1777</v>
      </c>
      <c r="BU11" s="33" t="s">
        <v>1786</v>
      </c>
      <c r="BV11" s="3" t="s">
        <v>1777</v>
      </c>
      <c r="BW11" s="147" t="s">
        <v>1787</v>
      </c>
      <c r="BX11" s="3" t="s">
        <v>1788</v>
      </c>
      <c r="BY11" s="33"/>
      <c r="BZ11" s="33"/>
      <c r="CA11" s="33"/>
      <c r="CB11" s="33"/>
      <c r="CC11" s="33"/>
      <c r="CD11" s="33"/>
      <c r="CE11" s="33"/>
    </row>
    <row r="12" spans="1:108" ht="59.25" customHeight="1">
      <c r="A12" s="396" t="s">
        <v>2186</v>
      </c>
      <c r="B12" s="96" t="s">
        <v>1801</v>
      </c>
      <c r="C12" s="95" t="s">
        <v>1802</v>
      </c>
      <c r="D12" s="166" t="s">
        <v>1803</v>
      </c>
      <c r="E12" s="95" t="s">
        <v>1804</v>
      </c>
      <c r="F12" s="96" t="s">
        <v>1805</v>
      </c>
      <c r="G12" s="95" t="s">
        <v>1806</v>
      </c>
      <c r="H12" s="96" t="s">
        <v>1398</v>
      </c>
      <c r="I12" s="95" t="s">
        <v>1399</v>
      </c>
      <c r="J12" s="96" t="s">
        <v>1807</v>
      </c>
      <c r="K12" s="95" t="s">
        <v>1808</v>
      </c>
      <c r="L12" s="96" t="s">
        <v>1809</v>
      </c>
      <c r="M12" s="95" t="s">
        <v>1810</v>
      </c>
      <c r="N12" s="96" t="s">
        <v>1811</v>
      </c>
      <c r="O12" s="394" t="s">
        <v>1812</v>
      </c>
      <c r="P12" s="96" t="s">
        <v>1811</v>
      </c>
      <c r="Q12" s="388" t="s">
        <v>1813</v>
      </c>
      <c r="R12" s="3" t="s">
        <v>1811</v>
      </c>
      <c r="S12" s="258" t="s">
        <v>1814</v>
      </c>
      <c r="T12" s="3" t="s">
        <v>1811</v>
      </c>
      <c r="U12" s="258" t="s">
        <v>1815</v>
      </c>
      <c r="V12" s="3" t="s">
        <v>1398</v>
      </c>
      <c r="W12" s="147" t="s">
        <v>1399</v>
      </c>
      <c r="X12" s="3" t="s">
        <v>1809</v>
      </c>
      <c r="Y12" s="147" t="s">
        <v>1810</v>
      </c>
      <c r="Z12" s="3" t="s">
        <v>1816</v>
      </c>
      <c r="AA12" s="147" t="s">
        <v>1817</v>
      </c>
      <c r="AB12" s="3" t="s">
        <v>1400</v>
      </c>
      <c r="AC12" s="33" t="s">
        <v>1401</v>
      </c>
      <c r="AD12" s="3" t="s">
        <v>1402</v>
      </c>
      <c r="AE12" s="204" t="s">
        <v>1403</v>
      </c>
      <c r="AF12" s="3" t="s">
        <v>1404</v>
      </c>
      <c r="AG12" s="204" t="s">
        <v>1405</v>
      </c>
      <c r="AH12" s="3" t="s">
        <v>1406</v>
      </c>
      <c r="AI12" s="142" t="s">
        <v>1407</v>
      </c>
      <c r="AJ12" s="3" t="s">
        <v>1408</v>
      </c>
      <c r="AK12" s="142" t="s">
        <v>1409</v>
      </c>
      <c r="AL12" s="163" t="s">
        <v>1818</v>
      </c>
      <c r="AM12" s="395" t="s">
        <v>1819</v>
      </c>
      <c r="AN12" s="163" t="s">
        <v>1818</v>
      </c>
      <c r="AO12" s="395" t="s">
        <v>1819</v>
      </c>
      <c r="AP12" s="163" t="s">
        <v>1818</v>
      </c>
      <c r="AQ12" s="395" t="s">
        <v>1820</v>
      </c>
      <c r="AR12" s="163" t="s">
        <v>1818</v>
      </c>
      <c r="AS12" s="395" t="s">
        <v>1821</v>
      </c>
      <c r="AT12" s="163" t="s">
        <v>1818</v>
      </c>
      <c r="AU12" s="395" t="s">
        <v>1822</v>
      </c>
      <c r="AV12" s="163" t="s">
        <v>1818</v>
      </c>
      <c r="AW12" s="395" t="s">
        <v>1823</v>
      </c>
      <c r="AX12" s="163" t="s">
        <v>1818</v>
      </c>
      <c r="AY12" s="395" t="s">
        <v>1823</v>
      </c>
      <c r="AZ12" s="163" t="s">
        <v>1818</v>
      </c>
      <c r="BA12" s="395" t="s">
        <v>1824</v>
      </c>
      <c r="BB12" s="3" t="s">
        <v>1801</v>
      </c>
      <c r="BC12" s="147" t="s">
        <v>1802</v>
      </c>
      <c r="BD12" s="3" t="s">
        <v>1803</v>
      </c>
      <c r="BE12" s="147" t="s">
        <v>1804</v>
      </c>
      <c r="BF12" s="3" t="s">
        <v>1805</v>
      </c>
      <c r="BG12" s="147" t="s">
        <v>1806</v>
      </c>
      <c r="BH12" s="3" t="s">
        <v>1398</v>
      </c>
      <c r="BI12" s="147" t="s">
        <v>1399</v>
      </c>
      <c r="BJ12" s="3" t="s">
        <v>1807</v>
      </c>
      <c r="BK12" s="147" t="s">
        <v>1808</v>
      </c>
      <c r="BL12" s="3" t="s">
        <v>1809</v>
      </c>
      <c r="BM12" s="147" t="s">
        <v>1810</v>
      </c>
      <c r="BN12" s="159" t="s">
        <v>1811</v>
      </c>
      <c r="BO12" s="259" t="s">
        <v>1812</v>
      </c>
      <c r="BP12" s="3" t="s">
        <v>1811</v>
      </c>
      <c r="BQ12" s="258" t="s">
        <v>1813</v>
      </c>
      <c r="BR12" s="3" t="s">
        <v>1811</v>
      </c>
      <c r="BS12" s="258" t="s">
        <v>1814</v>
      </c>
      <c r="BT12" s="3" t="s">
        <v>1811</v>
      </c>
      <c r="BU12" s="258" t="s">
        <v>1815</v>
      </c>
      <c r="BV12" s="3" t="s">
        <v>1398</v>
      </c>
      <c r="BW12" s="147" t="s">
        <v>1399</v>
      </c>
      <c r="BX12" s="3" t="s">
        <v>1809</v>
      </c>
      <c r="BY12" s="33"/>
      <c r="BZ12" s="33"/>
      <c r="CA12" s="33"/>
      <c r="CB12" s="33"/>
      <c r="CC12" s="33"/>
      <c r="CD12" s="33"/>
      <c r="CE12" s="33"/>
    </row>
    <row r="13" spans="1:108" ht="59.25" customHeight="1">
      <c r="A13" s="391" t="s">
        <v>386</v>
      </c>
      <c r="B13" s="65" t="s">
        <v>2187</v>
      </c>
      <c r="C13" s="84" t="s">
        <v>2188</v>
      </c>
      <c r="D13" s="65" t="s">
        <v>401</v>
      </c>
      <c r="E13" s="65" t="s">
        <v>2189</v>
      </c>
      <c r="F13" s="65" t="s">
        <v>2190</v>
      </c>
      <c r="G13" s="84" t="s">
        <v>2191</v>
      </c>
      <c r="H13" s="65" t="s">
        <v>2192</v>
      </c>
      <c r="I13" s="84" t="s">
        <v>2193</v>
      </c>
      <c r="J13" s="65" t="s">
        <v>2194</v>
      </c>
      <c r="K13" s="84" t="s">
        <v>2195</v>
      </c>
      <c r="L13" s="65" t="s">
        <v>2196</v>
      </c>
      <c r="M13" s="84" t="s">
        <v>2197</v>
      </c>
      <c r="N13" s="65" t="s">
        <v>2198</v>
      </c>
      <c r="O13" s="88" t="s">
        <v>2199</v>
      </c>
      <c r="P13" s="65" t="s">
        <v>2200</v>
      </c>
      <c r="Q13" s="88" t="s">
        <v>2201</v>
      </c>
      <c r="R13" s="65" t="s">
        <v>2202</v>
      </c>
      <c r="S13" s="88" t="s">
        <v>2203</v>
      </c>
      <c r="T13" s="65" t="s">
        <v>2204</v>
      </c>
      <c r="U13" s="88" t="s">
        <v>2205</v>
      </c>
      <c r="V13" s="85" t="s">
        <v>409</v>
      </c>
      <c r="W13" s="88" t="s">
        <v>2206</v>
      </c>
      <c r="X13" s="65" t="s">
        <v>2207</v>
      </c>
      <c r="Y13" s="88" t="s">
        <v>2208</v>
      </c>
      <c r="Z13" s="65" t="s">
        <v>2207</v>
      </c>
      <c r="AA13" s="88" t="s">
        <v>2208</v>
      </c>
      <c r="AB13" s="65" t="s">
        <v>2207</v>
      </c>
      <c r="AC13" s="88" t="s">
        <v>2208</v>
      </c>
      <c r="AD13" s="65" t="s">
        <v>2207</v>
      </c>
      <c r="AE13" s="88" t="s">
        <v>2208</v>
      </c>
      <c r="AF13" s="65" t="s">
        <v>2207</v>
      </c>
      <c r="AG13" s="88" t="s">
        <v>2208</v>
      </c>
      <c r="AH13" s="65" t="s">
        <v>2207</v>
      </c>
      <c r="AI13" s="88" t="s">
        <v>2208</v>
      </c>
      <c r="AJ13" s="65" t="s">
        <v>2207</v>
      </c>
      <c r="AK13" s="88" t="s">
        <v>2208</v>
      </c>
      <c r="AL13" s="65" t="s">
        <v>2209</v>
      </c>
      <c r="AM13" s="88" t="s">
        <v>2208</v>
      </c>
      <c r="AN13" s="65" t="s">
        <v>2209</v>
      </c>
      <c r="AO13" s="88" t="s">
        <v>2208</v>
      </c>
      <c r="AP13" s="65" t="s">
        <v>2209</v>
      </c>
      <c r="AQ13" s="88" t="s">
        <v>2208</v>
      </c>
      <c r="AR13" s="65" t="s">
        <v>2209</v>
      </c>
      <c r="AS13" s="88" t="s">
        <v>2208</v>
      </c>
      <c r="AT13" s="65" t="s">
        <v>2209</v>
      </c>
      <c r="AU13" s="88" t="s">
        <v>2208</v>
      </c>
      <c r="AV13" s="65" t="s">
        <v>2209</v>
      </c>
      <c r="AW13" s="88" t="s">
        <v>2208</v>
      </c>
      <c r="AX13" s="65" t="s">
        <v>2209</v>
      </c>
      <c r="AY13" s="88" t="s">
        <v>2208</v>
      </c>
      <c r="AZ13" s="65" t="s">
        <v>2209</v>
      </c>
      <c r="BA13" s="88" t="s">
        <v>2208</v>
      </c>
      <c r="BB13" s="3" t="s">
        <v>2187</v>
      </c>
      <c r="BC13" s="147" t="s">
        <v>2188</v>
      </c>
      <c r="BD13" s="3" t="s">
        <v>401</v>
      </c>
      <c r="BE13" s="3" t="s">
        <v>2189</v>
      </c>
      <c r="BF13" s="3" t="s">
        <v>2190</v>
      </c>
      <c r="BG13" s="147" t="s">
        <v>2191</v>
      </c>
      <c r="BH13" s="3" t="s">
        <v>2192</v>
      </c>
      <c r="BI13" s="147" t="s">
        <v>2193</v>
      </c>
      <c r="BJ13" s="3" t="s">
        <v>2194</v>
      </c>
      <c r="BK13" s="147" t="s">
        <v>2195</v>
      </c>
      <c r="BL13" s="3" t="s">
        <v>2196</v>
      </c>
      <c r="BM13" s="147" t="s">
        <v>2197</v>
      </c>
      <c r="BN13" s="65" t="s">
        <v>2198</v>
      </c>
      <c r="BO13" s="256" t="s">
        <v>2199</v>
      </c>
      <c r="BP13" s="65" t="s">
        <v>2200</v>
      </c>
      <c r="BQ13" s="88" t="s">
        <v>2201</v>
      </c>
      <c r="BR13" s="65" t="s">
        <v>2202</v>
      </c>
      <c r="BS13" s="255" t="s">
        <v>2203</v>
      </c>
      <c r="BT13" s="3" t="s">
        <v>2204</v>
      </c>
      <c r="BU13" s="15" t="s">
        <v>2205</v>
      </c>
      <c r="BV13" s="222" t="s">
        <v>409</v>
      </c>
      <c r="BW13" s="33" t="s">
        <v>2206</v>
      </c>
      <c r="BX13" s="3" t="s">
        <v>2207</v>
      </c>
      <c r="BY13" s="33"/>
      <c r="BZ13" s="33"/>
      <c r="CA13" s="33"/>
      <c r="CB13" s="33"/>
      <c r="CC13" s="33"/>
      <c r="CD13" s="33"/>
      <c r="CE13" s="33"/>
    </row>
    <row r="14" spans="1:108" ht="59.25" customHeight="1">
      <c r="A14" s="392" t="s">
        <v>1825</v>
      </c>
      <c r="B14" s="65" t="s">
        <v>2210</v>
      </c>
      <c r="C14" s="84" t="s">
        <v>2211</v>
      </c>
      <c r="D14" s="65" t="s">
        <v>2212</v>
      </c>
      <c r="E14" s="84" t="s">
        <v>2213</v>
      </c>
      <c r="F14" s="65" t="s">
        <v>2214</v>
      </c>
      <c r="G14" s="84" t="s">
        <v>2215</v>
      </c>
      <c r="H14" s="65" t="s">
        <v>2216</v>
      </c>
      <c r="I14" s="84" t="s">
        <v>2217</v>
      </c>
      <c r="J14" s="65" t="s">
        <v>2218</v>
      </c>
      <c r="K14" s="84" t="s">
        <v>2219</v>
      </c>
      <c r="L14" s="65" t="s">
        <v>2220</v>
      </c>
      <c r="M14" s="84" t="s">
        <v>2221</v>
      </c>
      <c r="N14" s="65" t="s">
        <v>2222</v>
      </c>
      <c r="O14" s="84" t="s">
        <v>2223</v>
      </c>
      <c r="P14" s="65" t="s">
        <v>2224</v>
      </c>
      <c r="Q14" s="84" t="s">
        <v>2225</v>
      </c>
      <c r="R14" s="65" t="s">
        <v>2226</v>
      </c>
      <c r="S14" s="84" t="s">
        <v>2227</v>
      </c>
      <c r="T14" s="65" t="s">
        <v>2228</v>
      </c>
      <c r="U14" s="84" t="s">
        <v>2229</v>
      </c>
      <c r="V14" s="65" t="s">
        <v>2230</v>
      </c>
      <c r="W14" s="393" t="s">
        <v>2231</v>
      </c>
      <c r="X14" s="65" t="s">
        <v>2232</v>
      </c>
      <c r="Y14" s="84" t="s">
        <v>2233</v>
      </c>
      <c r="Z14" s="65" t="s">
        <v>2210</v>
      </c>
      <c r="AA14" s="84" t="s">
        <v>2211</v>
      </c>
      <c r="AB14" s="65" t="s">
        <v>2212</v>
      </c>
      <c r="AC14" s="84" t="s">
        <v>2213</v>
      </c>
      <c r="AD14" s="65" t="s">
        <v>2214</v>
      </c>
      <c r="AE14" s="84" t="s">
        <v>2215</v>
      </c>
      <c r="AF14" s="65" t="s">
        <v>2216</v>
      </c>
      <c r="AG14" s="84" t="s">
        <v>2217</v>
      </c>
      <c r="AH14" s="65" t="s">
        <v>2218</v>
      </c>
      <c r="AI14" s="65" t="s">
        <v>2222</v>
      </c>
      <c r="AJ14" s="84" t="s">
        <v>2223</v>
      </c>
      <c r="AK14" s="65" t="s">
        <v>2224</v>
      </c>
      <c r="AL14" s="65" t="s">
        <v>2234</v>
      </c>
      <c r="AM14" s="84" t="s">
        <v>2235</v>
      </c>
      <c r="AN14" s="65" t="s">
        <v>2236</v>
      </c>
      <c r="AO14" s="84" t="s">
        <v>2237</v>
      </c>
      <c r="AP14" s="65" t="s">
        <v>2238</v>
      </c>
      <c r="AQ14" s="88" t="s">
        <v>2239</v>
      </c>
      <c r="AR14" s="65" t="s">
        <v>2240</v>
      </c>
      <c r="AS14" s="88" t="s">
        <v>2241</v>
      </c>
      <c r="AT14" s="65" t="s">
        <v>2242</v>
      </c>
      <c r="AU14" s="84" t="s">
        <v>2243</v>
      </c>
      <c r="AV14" s="65" t="s">
        <v>2244</v>
      </c>
      <c r="AW14" s="84" t="s">
        <v>2245</v>
      </c>
      <c r="AX14" s="65" t="s">
        <v>2246</v>
      </c>
      <c r="AY14" s="84" t="s">
        <v>2247</v>
      </c>
      <c r="AZ14" s="65" t="s">
        <v>2248</v>
      </c>
      <c r="BA14" s="84" t="s">
        <v>2249</v>
      </c>
      <c r="BB14" s="166" t="s">
        <v>2250</v>
      </c>
      <c r="BC14" s="95" t="s">
        <v>2251</v>
      </c>
      <c r="BD14" s="96" t="s">
        <v>2252</v>
      </c>
      <c r="BE14" s="95" t="s">
        <v>2253</v>
      </c>
      <c r="BF14" s="96" t="s">
        <v>2254</v>
      </c>
      <c r="BG14" s="95" t="s">
        <v>2255</v>
      </c>
      <c r="BH14" s="96" t="s">
        <v>2256</v>
      </c>
      <c r="BI14" s="95" t="s">
        <v>2257</v>
      </c>
      <c r="BJ14" s="96" t="s">
        <v>2258</v>
      </c>
      <c r="BK14" s="95" t="s">
        <v>2259</v>
      </c>
      <c r="BL14" s="96" t="s">
        <v>2260</v>
      </c>
      <c r="BM14" s="95" t="s">
        <v>2261</v>
      </c>
      <c r="BN14" s="96" t="s">
        <v>2262</v>
      </c>
      <c r="BO14" s="95" t="s">
        <v>2263</v>
      </c>
      <c r="BP14" s="96" t="s">
        <v>2264</v>
      </c>
      <c r="BQ14" s="95" t="s">
        <v>2265</v>
      </c>
      <c r="BR14" s="96" t="s">
        <v>2266</v>
      </c>
      <c r="BS14" s="95" t="s">
        <v>2265</v>
      </c>
      <c r="BT14" s="96" t="s">
        <v>2267</v>
      </c>
      <c r="BU14" s="390" t="s">
        <v>2268</v>
      </c>
      <c r="BV14" s="96" t="s">
        <v>2269</v>
      </c>
      <c r="BW14" s="95" t="s">
        <v>2270</v>
      </c>
      <c r="BX14" s="96" t="s">
        <v>2271</v>
      </c>
      <c r="BY14" s="95" t="s">
        <v>2272</v>
      </c>
      <c r="BZ14" s="96" t="s">
        <v>2273</v>
      </c>
      <c r="CA14" s="95" t="s">
        <v>2274</v>
      </c>
      <c r="CB14" s="33"/>
      <c r="CC14" s="33"/>
      <c r="CD14" s="33"/>
      <c r="CE14" s="33"/>
    </row>
    <row r="15" spans="1:108" ht="59.25" customHeight="1">
      <c r="A15" s="311" t="s">
        <v>504</v>
      </c>
      <c r="B15" s="3" t="s">
        <v>1894</v>
      </c>
      <c r="C15" s="147" t="s">
        <v>2275</v>
      </c>
      <c r="D15" s="3" t="s">
        <v>1896</v>
      </c>
      <c r="E15" s="150" t="s">
        <v>2276</v>
      </c>
      <c r="F15" s="3" t="s">
        <v>1898</v>
      </c>
      <c r="G15" s="149" t="s">
        <v>1899</v>
      </c>
      <c r="H15" s="3" t="s">
        <v>1900</v>
      </c>
      <c r="I15" s="149" t="s">
        <v>1901</v>
      </c>
      <c r="J15" s="3" t="s">
        <v>1902</v>
      </c>
      <c r="K15" s="147" t="s">
        <v>1903</v>
      </c>
      <c r="L15" s="3" t="s">
        <v>1904</v>
      </c>
      <c r="M15" s="147" t="s">
        <v>1905</v>
      </c>
      <c r="N15" s="4" t="s">
        <v>1906</v>
      </c>
      <c r="O15" s="13" t="s">
        <v>1907</v>
      </c>
      <c r="P15" s="4" t="s">
        <v>1908</v>
      </c>
      <c r="Q15" s="13" t="s">
        <v>1909</v>
      </c>
      <c r="R15" s="4" t="s">
        <v>1910</v>
      </c>
      <c r="S15" s="13" t="s">
        <v>1911</v>
      </c>
      <c r="T15" s="4" t="s">
        <v>1912</v>
      </c>
      <c r="U15" s="13" t="s">
        <v>1913</v>
      </c>
      <c r="V15" s="4" t="s">
        <v>1914</v>
      </c>
      <c r="W15" s="13" t="s">
        <v>1915</v>
      </c>
      <c r="X15" s="4" t="s">
        <v>2277</v>
      </c>
      <c r="Y15" s="8" t="s">
        <v>2278</v>
      </c>
      <c r="Z15" s="3" t="s">
        <v>1916</v>
      </c>
      <c r="AA15" s="147" t="s">
        <v>1917</v>
      </c>
      <c r="AB15" s="3" t="s">
        <v>1918</v>
      </c>
      <c r="AC15" s="147" t="s">
        <v>2279</v>
      </c>
      <c r="AD15" s="3" t="s">
        <v>2280</v>
      </c>
      <c r="AE15" s="142" t="s">
        <v>2281</v>
      </c>
      <c r="AF15" s="3" t="s">
        <v>2282</v>
      </c>
      <c r="AG15" s="142" t="s">
        <v>2283</v>
      </c>
      <c r="AH15" s="3" t="s">
        <v>2284</v>
      </c>
      <c r="AI15" s="142" t="s">
        <v>2285</v>
      </c>
      <c r="AJ15" s="3" t="s">
        <v>2286</v>
      </c>
      <c r="AK15" s="142" t="s">
        <v>2287</v>
      </c>
      <c r="AL15" s="136" t="s">
        <v>2288</v>
      </c>
      <c r="AM15" s="221" t="s">
        <v>2289</v>
      </c>
      <c r="AN15" s="136" t="s">
        <v>2290</v>
      </c>
      <c r="AO15" s="221" t="s">
        <v>2291</v>
      </c>
      <c r="AP15" s="136" t="s">
        <v>2292</v>
      </c>
      <c r="AQ15" s="221" t="s">
        <v>2293</v>
      </c>
      <c r="AR15" s="136" t="s">
        <v>2294</v>
      </c>
      <c r="AS15" s="221" t="s">
        <v>2295</v>
      </c>
      <c r="AT15" s="136" t="s">
        <v>2296</v>
      </c>
      <c r="AU15" s="221" t="s">
        <v>2297</v>
      </c>
      <c r="AV15" s="136" t="s">
        <v>2298</v>
      </c>
      <c r="AW15" s="221" t="s">
        <v>2299</v>
      </c>
      <c r="AX15" s="136" t="s">
        <v>2300</v>
      </c>
      <c r="AY15" s="221" t="s">
        <v>2301</v>
      </c>
      <c r="AZ15" s="3" t="s">
        <v>2302</v>
      </c>
      <c r="BA15" s="139" t="s">
        <v>2303</v>
      </c>
      <c r="BB15" s="143" t="s">
        <v>2304</v>
      </c>
      <c r="BC15" s="84" t="s">
        <v>2305</v>
      </c>
      <c r="BD15" s="65" t="s">
        <v>2306</v>
      </c>
      <c r="BE15" s="84" t="s">
        <v>2307</v>
      </c>
      <c r="BF15" s="65" t="s">
        <v>2308</v>
      </c>
      <c r="BG15" s="84" t="s">
        <v>2309</v>
      </c>
      <c r="BH15" s="65" t="s">
        <v>2310</v>
      </c>
      <c r="BI15" s="84" t="s">
        <v>2311</v>
      </c>
      <c r="BJ15" s="65" t="s">
        <v>2312</v>
      </c>
      <c r="BK15" s="84" t="s">
        <v>2313</v>
      </c>
      <c r="BL15" s="65" t="s">
        <v>1947</v>
      </c>
      <c r="BM15" s="84" t="s">
        <v>1948</v>
      </c>
      <c r="BN15" s="33"/>
      <c r="BO15" s="33"/>
      <c r="BP15" s="33"/>
      <c r="BQ15" s="33"/>
      <c r="BR15" s="33"/>
      <c r="BS15" s="33"/>
      <c r="BT15" s="33"/>
      <c r="BU15" s="33"/>
      <c r="BV15" s="33"/>
      <c r="BW15" s="33"/>
      <c r="BX15" s="33"/>
      <c r="BY15" s="73" t="s">
        <v>2311</v>
      </c>
      <c r="BZ15" s="65" t="s">
        <v>2312</v>
      </c>
      <c r="CA15" s="73" t="s">
        <v>2313</v>
      </c>
      <c r="CB15" s="136" t="s">
        <v>1926</v>
      </c>
      <c r="CC15" s="135" t="s">
        <v>1927</v>
      </c>
      <c r="CD15" s="136" t="s">
        <v>1928</v>
      </c>
      <c r="CE15" s="135" t="s">
        <v>1929</v>
      </c>
      <c r="CF15" s="136" t="s">
        <v>1930</v>
      </c>
      <c r="CG15" s="135" t="s">
        <v>1931</v>
      </c>
      <c r="CH15" s="136" t="s">
        <v>1932</v>
      </c>
      <c r="CI15" s="135" t="s">
        <v>1933</v>
      </c>
      <c r="CJ15" s="136" t="s">
        <v>1934</v>
      </c>
      <c r="CK15" s="135" t="s">
        <v>1935</v>
      </c>
      <c r="CL15" s="136" t="s">
        <v>1936</v>
      </c>
      <c r="CM15" s="135" t="s">
        <v>1937</v>
      </c>
      <c r="CN15" s="136" t="s">
        <v>1938</v>
      </c>
      <c r="CO15" s="135" t="s">
        <v>1939</v>
      </c>
    </row>
    <row r="16" spans="1:108" ht="59.25" customHeight="1">
      <c r="A16" s="303" t="s">
        <v>1950</v>
      </c>
      <c r="B16" s="4"/>
      <c r="C16" s="10"/>
      <c r="D16" s="4"/>
      <c r="E16" s="10"/>
      <c r="F16" s="4"/>
      <c r="G16" s="10"/>
      <c r="H16" s="4"/>
      <c r="I16" s="10"/>
      <c r="J16" s="4"/>
      <c r="K16" s="10"/>
      <c r="L16" s="4"/>
      <c r="M16" s="10"/>
      <c r="N16" s="4"/>
      <c r="O16" s="10"/>
      <c r="P16" s="47"/>
      <c r="Q16" s="10"/>
      <c r="R16" s="4"/>
      <c r="S16" s="10"/>
      <c r="T16" s="48"/>
      <c r="U16" s="10"/>
      <c r="V16" s="48"/>
      <c r="W16" s="13"/>
      <c r="X16" s="48"/>
      <c r="Y16" s="45"/>
      <c r="Z16" s="48"/>
      <c r="AA16" s="45"/>
      <c r="AB16" s="48"/>
      <c r="AC16" s="45"/>
      <c r="AD16" s="4"/>
      <c r="AE16" s="45"/>
      <c r="AF16" s="4"/>
      <c r="AG16" s="55"/>
      <c r="AH16" s="4"/>
      <c r="AI16" s="55"/>
      <c r="AJ16" s="4"/>
      <c r="AK16" s="55"/>
      <c r="AL16" s="4"/>
      <c r="AM16" s="55"/>
      <c r="AN16" s="4"/>
      <c r="AO16" s="55"/>
      <c r="AP16" s="4"/>
      <c r="AQ16" s="55"/>
      <c r="AR16" s="4"/>
      <c r="AS16" s="55"/>
      <c r="AT16" s="4"/>
      <c r="AU16" s="55"/>
      <c r="AV16" s="4"/>
      <c r="AW16" s="55"/>
      <c r="AX16" s="4"/>
      <c r="AY16" s="55"/>
      <c r="AZ16" s="4"/>
      <c r="BA16" s="55"/>
      <c r="BB16" s="49"/>
      <c r="BC16" s="10"/>
      <c r="BD16" s="49"/>
      <c r="BE16" s="10"/>
      <c r="BF16" s="49"/>
      <c r="BG16" s="10"/>
      <c r="BH16" s="49"/>
      <c r="BI16" s="10"/>
      <c r="BJ16" s="49"/>
      <c r="BK16" s="10"/>
      <c r="BL16" s="49"/>
      <c r="BM16" s="10"/>
      <c r="BN16" s="49"/>
      <c r="BO16" s="10"/>
      <c r="BP16" s="10"/>
      <c r="BQ16" s="10"/>
      <c r="BR16" s="10"/>
      <c r="BS16" s="10"/>
      <c r="BT16" s="10"/>
      <c r="BU16" s="10"/>
      <c r="BV16" s="10"/>
      <c r="BW16" s="10"/>
      <c r="BX16" s="10"/>
      <c r="BY16" s="10"/>
      <c r="BZ16" s="10"/>
      <c r="CA16" s="10"/>
    </row>
    <row r="17" spans="1:79" ht="59.25" hidden="1" customHeight="1">
      <c r="A17" s="303" t="s">
        <v>2314</v>
      </c>
      <c r="B17" s="4"/>
      <c r="C17" s="10"/>
      <c r="D17" s="4"/>
      <c r="E17" s="10"/>
      <c r="F17" s="56"/>
      <c r="G17" s="10"/>
      <c r="H17" s="4"/>
      <c r="I17" s="10"/>
      <c r="J17" s="4"/>
      <c r="K17" s="10"/>
      <c r="L17" s="4"/>
      <c r="M17" s="10"/>
      <c r="N17" s="4"/>
      <c r="O17" s="10"/>
      <c r="P17" s="4"/>
      <c r="Q17" s="10"/>
      <c r="R17" s="4"/>
      <c r="S17" s="10"/>
      <c r="T17" s="4"/>
      <c r="U17" s="10"/>
      <c r="V17" s="4"/>
      <c r="W17" s="10"/>
      <c r="X17" s="4"/>
      <c r="Y17" s="10"/>
      <c r="Z17" s="4"/>
      <c r="AA17" s="10"/>
      <c r="AB17" s="4"/>
      <c r="AC17" s="10"/>
      <c r="AD17" s="4"/>
      <c r="AE17" s="10"/>
      <c r="AF17" s="4"/>
      <c r="AG17" s="10"/>
      <c r="AH17" s="4"/>
      <c r="AI17" s="10"/>
      <c r="AJ17" s="4"/>
      <c r="AK17" s="10"/>
      <c r="AL17" s="4"/>
      <c r="AM17" s="10"/>
      <c r="AN17" s="4"/>
      <c r="AO17" s="10"/>
      <c r="AP17" s="4"/>
      <c r="AQ17" s="10"/>
      <c r="AR17" s="4"/>
      <c r="AS17" s="10"/>
      <c r="AT17" s="4"/>
      <c r="AU17" s="10"/>
      <c r="AV17" s="4"/>
      <c r="AW17" s="10"/>
      <c r="AX17" s="4"/>
      <c r="AY17" s="10"/>
      <c r="AZ17" s="4"/>
      <c r="BA17" s="10"/>
      <c r="BB17" s="4"/>
      <c r="BC17" s="10"/>
      <c r="BD17" s="4"/>
      <c r="BE17" s="10"/>
      <c r="BF17" s="4"/>
      <c r="BG17" s="10"/>
      <c r="BH17" s="4"/>
      <c r="BI17" s="10"/>
      <c r="BJ17" s="4"/>
      <c r="BK17" s="10"/>
      <c r="BL17" s="4"/>
      <c r="BM17" s="10"/>
      <c r="BN17" s="4"/>
      <c r="BO17" s="10"/>
      <c r="BP17" s="10"/>
      <c r="BQ17" s="10"/>
      <c r="BR17" s="10"/>
      <c r="BS17" s="10"/>
      <c r="BT17" s="10"/>
      <c r="BU17" s="10"/>
      <c r="BV17" s="10"/>
      <c r="BW17" s="10"/>
      <c r="BX17" s="10"/>
      <c r="BY17" s="10"/>
      <c r="BZ17" s="10"/>
      <c r="CA17" s="10"/>
    </row>
    <row r="18" spans="1:79" ht="59.25" customHeight="1">
      <c r="A18" s="303" t="s">
        <v>2315</v>
      </c>
      <c r="B18" s="4"/>
      <c r="C18" s="13"/>
      <c r="D18" s="4"/>
      <c r="E18" s="13"/>
      <c r="F18" s="4"/>
      <c r="G18" s="13"/>
      <c r="H18" s="4"/>
      <c r="I18" s="13"/>
      <c r="J18" s="4"/>
      <c r="K18" s="13"/>
      <c r="L18" s="13"/>
      <c r="M18" s="13"/>
      <c r="N18" s="4"/>
      <c r="O18" s="13"/>
      <c r="P18" s="4"/>
      <c r="Q18" s="13"/>
      <c r="R18" s="4"/>
      <c r="S18" s="13"/>
      <c r="T18" s="4"/>
      <c r="U18" s="13"/>
      <c r="V18" s="4"/>
      <c r="W18" s="13"/>
      <c r="X18" s="4"/>
      <c r="Y18" s="13"/>
      <c r="Z18" s="10"/>
      <c r="AA18" s="10"/>
      <c r="AB18" s="10"/>
      <c r="AC18" s="10"/>
      <c r="AD18" s="4"/>
      <c r="AE18" s="10"/>
      <c r="AF18" s="4"/>
      <c r="AG18" s="10"/>
      <c r="AH18" s="4"/>
      <c r="AI18" s="10"/>
      <c r="AJ18" s="4"/>
      <c r="AK18" s="10"/>
      <c r="AL18" s="4"/>
      <c r="AM18" s="10"/>
      <c r="AN18" s="10"/>
      <c r="AO18" s="10"/>
      <c r="AP18" s="4"/>
      <c r="AQ18" s="10"/>
      <c r="AR18" s="4"/>
      <c r="AS18" s="10"/>
      <c r="AT18" s="4"/>
      <c r="AU18" s="10"/>
      <c r="AV18" s="4"/>
      <c r="AW18" s="10"/>
      <c r="AX18" s="4"/>
      <c r="AY18" s="10"/>
      <c r="AZ18" s="4"/>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row>
    <row r="19" spans="1:79" ht="59.25" customHeight="1">
      <c r="A19" s="303" t="s">
        <v>2316</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10"/>
      <c r="BQ19" s="10"/>
      <c r="BR19" s="10"/>
      <c r="BS19" s="10"/>
      <c r="BT19" s="10"/>
      <c r="BU19" s="10"/>
      <c r="BV19" s="10"/>
      <c r="BW19" s="10"/>
      <c r="BX19" s="10"/>
      <c r="BY19" s="10"/>
      <c r="BZ19" s="10"/>
      <c r="CA19" s="10"/>
    </row>
    <row r="20" spans="1:79" ht="59.25" customHeight="1">
      <c r="AF20" s="33" t="s">
        <v>2317</v>
      </c>
    </row>
    <row r="21" spans="1:79" ht="59.25" customHeight="1">
      <c r="AF21" s="33" t="s">
        <v>1784</v>
      </c>
    </row>
  </sheetData>
  <mergeCells count="15">
    <mergeCell ref="M11:N11"/>
    <mergeCell ref="BN19:BO19"/>
    <mergeCell ref="BB19:BC19"/>
    <mergeCell ref="BD19:BE19"/>
    <mergeCell ref="BF19:BG19"/>
    <mergeCell ref="BH19:BI19"/>
    <mergeCell ref="BJ19:BK19"/>
    <mergeCell ref="BL19:BM19"/>
    <mergeCell ref="BM11:BN11"/>
    <mergeCell ref="AZ19:BA19"/>
    <mergeCell ref="AP19:AQ19"/>
    <mergeCell ref="AR19:AS19"/>
    <mergeCell ref="AT19:AU19"/>
    <mergeCell ref="AV19:AW19"/>
    <mergeCell ref="AX19:AY19"/>
  </mergeCells>
  <hyperlinks>
    <hyperlink ref="AH3" r:id="rId1"/>
    <hyperlink ref="AL3" r:id="rId2"/>
    <hyperlink ref="AF2" r:id="rId3"/>
    <hyperlink ref="AJ2" r:id="rId4"/>
    <hyperlink ref="AN2" r:id="rId5"/>
    <hyperlink ref="AT2" r:id="rId6"/>
    <hyperlink ref="AZ2" r:id="rId7"/>
    <hyperlink ref="AX2" r:id="rId8"/>
    <hyperlink ref="AV2" r:id="rId9"/>
    <hyperlink ref="BB2" r:id="rId10"/>
    <hyperlink ref="BD2" r:id="rId11"/>
    <hyperlink ref="BF2" r:id="rId12"/>
    <hyperlink ref="BH2" r:id="rId13"/>
    <hyperlink ref="BB3" r:id="rId14"/>
    <hyperlink ref="BD3" r:id="rId15"/>
    <hyperlink ref="BF3" r:id="rId16"/>
    <hyperlink ref="BH3" r:id="rId17"/>
    <hyperlink ref="R2" r:id="rId18"/>
    <hyperlink ref="T2" r:id="rId19"/>
    <hyperlink ref="Z2" r:id="rId20"/>
    <hyperlink ref="V3" r:id="rId21"/>
    <hyperlink ref="X3" r:id="rId22"/>
    <hyperlink ref="AB3" r:id="rId23"/>
    <hyperlink ref="AX3" r:id="rId24"/>
    <hyperlink ref="AV3" r:id="rId25"/>
    <hyperlink ref="AT3" r:id="rId26"/>
    <hyperlink ref="AZ3" r:id="rId27"/>
    <hyperlink ref="T3" r:id="rId28"/>
    <hyperlink ref="R3" r:id="rId29"/>
    <hyperlink ref="X2" r:id="rId30"/>
    <hyperlink ref="V2" r:id="rId31"/>
    <hyperlink ref="Z3" r:id="rId32"/>
    <hyperlink ref="AD3" r:id="rId33"/>
    <hyperlink ref="AF3" r:id="rId34"/>
    <hyperlink ref="AB2" r:id="rId35"/>
    <hyperlink ref="AD2" r:id="rId36"/>
    <hyperlink ref="AH2" r:id="rId37"/>
    <hyperlink ref="AJ3" r:id="rId38"/>
    <hyperlink ref="AL2" r:id="rId39"/>
    <hyperlink ref="AP2" r:id="rId40"/>
    <hyperlink ref="AP3" r:id="rId41"/>
    <hyperlink ref="AR3" r:id="rId42"/>
    <hyperlink ref="AN3" r:id="rId43"/>
    <hyperlink ref="AR2" r:id="rId44"/>
    <hyperlink ref="BJ2" r:id="rId45"/>
    <hyperlink ref="BJ3" r:id="rId46"/>
    <hyperlink ref="BL3" r:id="rId47"/>
    <hyperlink ref="BL2" r:id="rId48"/>
    <hyperlink ref="BN2" r:id="rId49"/>
    <hyperlink ref="BN3" r:id="rId50"/>
    <hyperlink ref="BP3" r:id="rId51"/>
    <hyperlink ref="BR3" r:id="rId52"/>
    <hyperlink ref="BT3" r:id="rId53"/>
    <hyperlink ref="BV3" r:id="rId54"/>
    <hyperlink ref="BX3" r:id="rId55"/>
    <hyperlink ref="BZ3" r:id="rId56"/>
    <hyperlink ref="BB4" r:id="rId57"/>
    <hyperlink ref="BD4" r:id="rId58"/>
    <hyperlink ref="BF4" r:id="rId59"/>
    <hyperlink ref="BH4" r:id="rId60"/>
    <hyperlink ref="BJ4" r:id="rId61"/>
    <hyperlink ref="BL4" r:id="rId62"/>
    <hyperlink ref="R4" r:id="rId63"/>
    <hyperlink ref="T4" r:id="rId64"/>
    <hyperlink ref="V4" r:id="rId65"/>
    <hyperlink ref="X4" r:id="rId66"/>
    <hyperlink ref="Z4" r:id="rId67"/>
    <hyperlink ref="AB4" r:id="rId68"/>
    <hyperlink ref="B4" r:id="rId69"/>
    <hyperlink ref="D4" r:id="rId70"/>
    <hyperlink ref="F4" r:id="rId71"/>
    <hyperlink ref="H4" r:id="rId72"/>
    <hyperlink ref="J4" r:id="rId73"/>
    <hyperlink ref="L4" r:id="rId74"/>
    <hyperlink ref="N4" r:id="rId75"/>
    <hyperlink ref="P4" r:id="rId76"/>
    <hyperlink ref="AD4" r:id="rId77"/>
    <hyperlink ref="AF4" r:id="rId78"/>
    <hyperlink ref="AH4" r:id="rId79"/>
    <hyperlink ref="AJ4" r:id="rId80"/>
    <hyperlink ref="AL4" r:id="rId81"/>
    <hyperlink ref="AN4" r:id="rId82"/>
    <hyperlink ref="AR4" r:id="rId83"/>
    <hyperlink ref="AT4" r:id="rId84"/>
    <hyperlink ref="AP4" r:id="rId85"/>
    <hyperlink ref="AV4" r:id="rId86"/>
    <hyperlink ref="AX4" r:id="rId87"/>
    <hyperlink ref="AZ4" r:id="rId88"/>
    <hyperlink ref="CB4" r:id="rId89"/>
    <hyperlink ref="CD4" r:id="rId90"/>
    <hyperlink ref="CF4" r:id="rId91"/>
    <hyperlink ref="CH4" r:id="rId92"/>
    <hyperlink ref="CJ4" r:id="rId93"/>
    <hyperlink ref="CL4" r:id="rId94"/>
    <hyperlink ref="CN4" r:id="rId95"/>
    <hyperlink ref="F10" r:id="rId96"/>
    <hyperlink ref="H10" r:id="rId97"/>
    <hyperlink ref="J10" r:id="rId98"/>
    <hyperlink ref="L10" r:id="rId99"/>
    <hyperlink ref="N10" r:id="rId100"/>
    <hyperlink ref="P10" r:id="rId101"/>
    <hyperlink ref="T9" r:id="rId102"/>
    <hyperlink ref="V9" r:id="rId103"/>
    <hyperlink ref="X9" r:id="rId104"/>
    <hyperlink ref="Z9" r:id="rId105"/>
    <hyperlink ref="AB9" r:id="rId106"/>
    <hyperlink ref="R10" r:id="rId107"/>
    <hyperlink ref="T10" r:id="rId108"/>
    <hyperlink ref="V10" r:id="rId109"/>
    <hyperlink ref="X10" r:id="rId110"/>
    <hyperlink ref="Z10" r:id="rId111"/>
    <hyperlink ref="AB10" r:id="rId112"/>
    <hyperlink ref="AD9" r:id="rId113"/>
    <hyperlink ref="AF9" r:id="rId114"/>
    <hyperlink ref="AH9" r:id="rId115"/>
    <hyperlink ref="AJ9" r:id="rId116"/>
    <hyperlink ref="AL9" r:id="rId117"/>
    <hyperlink ref="AN9" r:id="rId118"/>
    <hyperlink ref="AD10" r:id="rId119"/>
    <hyperlink ref="AF10" r:id="rId120"/>
    <hyperlink ref="AH10" r:id="rId121"/>
    <hyperlink ref="AJ10" r:id="rId122"/>
    <hyperlink ref="AL10" r:id="rId123"/>
    <hyperlink ref="AN10" r:id="rId124"/>
    <hyperlink ref="AV9" r:id="rId125"/>
    <hyperlink ref="AX9" r:id="rId126"/>
    <hyperlink ref="AZ9" r:id="rId127"/>
    <hyperlink ref="AP9" r:id="rId128"/>
    <hyperlink ref="AR9" r:id="rId129"/>
    <hyperlink ref="AT9" r:id="rId130"/>
    <hyperlink ref="AP10" r:id="rId131"/>
    <hyperlink ref="AR10" r:id="rId132"/>
    <hyperlink ref="AT10" r:id="rId133"/>
    <hyperlink ref="AV10" r:id="rId134"/>
    <hyperlink ref="AX10" r:id="rId135"/>
    <hyperlink ref="AZ10" r:id="rId136"/>
    <hyperlink ref="BB9" r:id="rId137"/>
    <hyperlink ref="BD9" r:id="rId138"/>
    <hyperlink ref="BF9" r:id="rId139"/>
    <hyperlink ref="BH9" r:id="rId140"/>
    <hyperlink ref="BJ9" r:id="rId141"/>
    <hyperlink ref="BL9" r:id="rId142"/>
    <hyperlink ref="BN9" r:id="rId143"/>
    <hyperlink ref="BP9" r:id="rId144"/>
    <hyperlink ref="BR9" r:id="rId145"/>
    <hyperlink ref="BT9" r:id="rId146"/>
    <hyperlink ref="BV9" r:id="rId147"/>
    <hyperlink ref="BX9" r:id="rId148"/>
    <hyperlink ref="BZ9" r:id="rId149"/>
    <hyperlink ref="BB10" r:id="rId150"/>
    <hyperlink ref="BD10" r:id="rId151"/>
    <hyperlink ref="BF10" r:id="rId152"/>
    <hyperlink ref="BH10" r:id="rId153"/>
    <hyperlink ref="BJ10" r:id="rId154"/>
    <hyperlink ref="BL10" r:id="rId155"/>
    <hyperlink ref="BN10" r:id="rId156"/>
    <hyperlink ref="BP10" r:id="rId157"/>
    <hyperlink ref="BR10" r:id="rId158"/>
    <hyperlink ref="BT10" r:id="rId159"/>
    <hyperlink ref="BV10" r:id="rId160"/>
    <hyperlink ref="BX10" r:id="rId161"/>
    <hyperlink ref="BZ10" r:id="rId162"/>
    <hyperlink ref="B10" r:id="rId163"/>
    <hyperlink ref="D10" r:id="rId164"/>
    <hyperlink ref="F9" r:id="rId165"/>
    <hyperlink ref="H9" r:id="rId166"/>
    <hyperlink ref="J9" r:id="rId167"/>
    <hyperlink ref="L9" r:id="rId168"/>
    <hyperlink ref="N9" r:id="rId169"/>
    <hyperlink ref="P9" r:id="rId170"/>
    <hyperlink ref="B9" r:id="rId171"/>
    <hyperlink ref="D9" r:id="rId172"/>
    <hyperlink ref="R9" r:id="rId173"/>
    <hyperlink ref="BZ15" r:id="rId174"/>
    <hyperlink ref="B15" r:id="rId175"/>
    <hyperlink ref="D15" r:id="rId176"/>
    <hyperlink ref="F15" r:id="rId177"/>
    <hyperlink ref="H15" r:id="rId178"/>
    <hyperlink ref="J15" r:id="rId179"/>
    <hyperlink ref="L15" r:id="rId180"/>
    <hyperlink ref="N15" r:id="rId181"/>
    <hyperlink ref="P15" r:id="rId182"/>
    <hyperlink ref="R15" r:id="rId183"/>
    <hyperlink ref="T15" r:id="rId184"/>
    <hyperlink ref="V15" r:id="rId185"/>
    <hyperlink ref="X15" r:id="rId186"/>
    <hyperlink ref="Z15" r:id="rId187"/>
    <hyperlink ref="AB15" r:id="rId188"/>
    <hyperlink ref="AD15" r:id="rId189"/>
    <hyperlink ref="AF15" r:id="rId190"/>
    <hyperlink ref="AH15" r:id="rId191"/>
    <hyperlink ref="AJ15" r:id="rId192"/>
    <hyperlink ref="AL15" r:id="rId193"/>
    <hyperlink ref="AN15" r:id="rId194" location=":~:text=the%20right%20to%20be%20informed%20about%20the%20collection%20and%20the,be%20forgotten)%20in%20certain%20circumstances"/>
    <hyperlink ref="AP15" r:id="rId195"/>
    <hyperlink ref="AR15" r:id="rId196" location=":~:text=In%20essence%2C%20algorithms%20are%20simply,successive%20guide%20to%20completing%20actions"/>
    <hyperlink ref="AT15" r:id="rId197"/>
    <hyperlink ref="AV15" r:id="rId198"/>
    <hyperlink ref="AX15" r:id="rId199"/>
    <hyperlink ref="AZ15" r:id="rId200"/>
    <hyperlink ref="BB15" r:id="rId201"/>
    <hyperlink ref="BD15" r:id="rId202"/>
    <hyperlink ref="BF15" r:id="rId203"/>
    <hyperlink ref="BH15" r:id="rId204"/>
    <hyperlink ref="BJ15" r:id="rId205"/>
    <hyperlink ref="BL15" r:id="rId206"/>
    <hyperlink ref="CB15" r:id="rId207"/>
    <hyperlink ref="CD15" r:id="rId208"/>
    <hyperlink ref="CF15" r:id="rId209"/>
    <hyperlink ref="CH15" r:id="rId210"/>
    <hyperlink ref="CJ15" r:id="rId211"/>
    <hyperlink ref="CL15" r:id="rId212"/>
    <hyperlink ref="CN15" r:id="rId213"/>
    <hyperlink ref="B12" r:id="rId214"/>
    <hyperlink ref="D12" r:id="rId215"/>
    <hyperlink ref="F12" r:id="rId216"/>
    <hyperlink ref="H12" r:id="rId217"/>
    <hyperlink ref="J12" r:id="rId218"/>
    <hyperlink ref="L12" r:id="rId219"/>
    <hyperlink ref="N12" r:id="rId220"/>
    <hyperlink ref="P12" r:id="rId221"/>
    <hyperlink ref="R12" r:id="rId222"/>
    <hyperlink ref="T12" r:id="rId223"/>
    <hyperlink ref="V12" r:id="rId224"/>
    <hyperlink ref="X12" r:id="rId225"/>
    <hyperlink ref="Z12" r:id="rId226"/>
    <hyperlink ref="AB12" r:id="rId227"/>
    <hyperlink ref="AD12" r:id="rId228"/>
    <hyperlink ref="AF12" r:id="rId229"/>
    <hyperlink ref="AH12" r:id="rId230"/>
    <hyperlink ref="AJ12" r:id="rId231"/>
    <hyperlink ref="AL12" r:id="rId232"/>
    <hyperlink ref="AN12" r:id="rId233"/>
    <hyperlink ref="AP12" r:id="rId234"/>
    <hyperlink ref="AR12" r:id="rId235"/>
    <hyperlink ref="AT12" r:id="rId236"/>
    <hyperlink ref="AV12" r:id="rId237"/>
    <hyperlink ref="AX12" r:id="rId238"/>
    <hyperlink ref="AZ12" r:id="rId239"/>
    <hyperlink ref="BB12" r:id="rId240"/>
    <hyperlink ref="BD12" r:id="rId241"/>
    <hyperlink ref="BF12" r:id="rId242"/>
    <hyperlink ref="BH12" r:id="rId243"/>
    <hyperlink ref="BJ12" r:id="rId244"/>
    <hyperlink ref="BL12" r:id="rId245"/>
    <hyperlink ref="BN12" r:id="rId246"/>
    <hyperlink ref="BP12" r:id="rId247"/>
    <hyperlink ref="BR12" r:id="rId248"/>
    <hyperlink ref="BT12" r:id="rId249"/>
    <hyperlink ref="BV12" r:id="rId250"/>
    <hyperlink ref="BX12" r:id="rId251"/>
    <hyperlink ref="B13" r:id="rId252"/>
    <hyperlink ref="D13" r:id="rId253"/>
    <hyperlink ref="E13" r:id="rId254"/>
    <hyperlink ref="F13" r:id="rId255"/>
    <hyperlink ref="H13" r:id="rId256"/>
    <hyperlink ref="J13" r:id="rId257"/>
    <hyperlink ref="L13" r:id="rId258"/>
    <hyperlink ref="N13" r:id="rId259"/>
    <hyperlink ref="P13" r:id="rId260"/>
    <hyperlink ref="R13" r:id="rId261"/>
    <hyperlink ref="T13" r:id="rId262"/>
    <hyperlink ref="V13" r:id="rId263"/>
    <hyperlink ref="X13" r:id="rId264"/>
    <hyperlink ref="Z13" r:id="rId265"/>
    <hyperlink ref="AB13" r:id="rId266"/>
    <hyperlink ref="AD13" r:id="rId267"/>
    <hyperlink ref="AF13" r:id="rId268"/>
    <hyperlink ref="AH13" r:id="rId269"/>
    <hyperlink ref="AJ13" r:id="rId270"/>
    <hyperlink ref="AL13" r:id="rId271"/>
    <hyperlink ref="AN13" r:id="rId272"/>
    <hyperlink ref="AP13" r:id="rId273"/>
    <hyperlink ref="AR13" r:id="rId274"/>
    <hyperlink ref="AT13" r:id="rId275"/>
    <hyperlink ref="AV13" r:id="rId276"/>
    <hyperlink ref="AX13" r:id="rId277"/>
    <hyperlink ref="AZ13" r:id="rId278"/>
    <hyperlink ref="BB13" r:id="rId279"/>
    <hyperlink ref="BD13" r:id="rId280"/>
    <hyperlink ref="BE13" r:id="rId281"/>
    <hyperlink ref="BF13" r:id="rId282"/>
    <hyperlink ref="BH13" r:id="rId283"/>
    <hyperlink ref="BJ13" r:id="rId284"/>
    <hyperlink ref="BL13" r:id="rId285"/>
    <hyperlink ref="BN13" r:id="rId286"/>
    <hyperlink ref="BP13" r:id="rId287"/>
    <hyperlink ref="BR13" r:id="rId288"/>
    <hyperlink ref="BT13" r:id="rId289"/>
    <hyperlink ref="BV13" r:id="rId290"/>
    <hyperlink ref="BX13" r:id="rId291"/>
    <hyperlink ref="B14" r:id="rId292"/>
    <hyperlink ref="D14" r:id="rId293"/>
    <hyperlink ref="F14" r:id="rId294"/>
    <hyperlink ref="H14" r:id="rId295"/>
    <hyperlink ref="J14" r:id="rId296"/>
    <hyperlink ref="L14" r:id="rId297"/>
    <hyperlink ref="N14" r:id="rId298"/>
    <hyperlink ref="P14" r:id="rId299"/>
    <hyperlink ref="R14" r:id="rId300"/>
    <hyperlink ref="T14" r:id="rId301"/>
    <hyperlink ref="V14" r:id="rId302"/>
    <hyperlink ref="X14" r:id="rId303"/>
    <hyperlink ref="Z14" r:id="rId304"/>
    <hyperlink ref="AB14" r:id="rId305"/>
    <hyperlink ref="AD14" r:id="rId306"/>
    <hyperlink ref="AF14" r:id="rId307"/>
    <hyperlink ref="AH14" r:id="rId308"/>
    <hyperlink ref="AI14" r:id="rId309"/>
    <hyperlink ref="AK14" r:id="rId310"/>
    <hyperlink ref="AL14" r:id="rId311"/>
    <hyperlink ref="AN14" r:id="rId312"/>
    <hyperlink ref="AP14" r:id="rId313"/>
    <hyperlink ref="AR14" r:id="rId314"/>
    <hyperlink ref="AT14" r:id="rId315"/>
    <hyperlink ref="AV14" r:id="rId316"/>
    <hyperlink ref="AX14" r:id="rId317"/>
    <hyperlink ref="AZ14" r:id="rId318"/>
    <hyperlink ref="BB14" r:id="rId319"/>
    <hyperlink ref="BD14" r:id="rId320"/>
    <hyperlink ref="BF14" r:id="rId321"/>
    <hyperlink ref="BH14" r:id="rId322"/>
    <hyperlink ref="BJ14" r:id="rId323"/>
    <hyperlink ref="BL14" r:id="rId324"/>
    <hyperlink ref="BN14" r:id="rId325"/>
    <hyperlink ref="BP14" r:id="rId326"/>
    <hyperlink ref="BR14" r:id="rId327"/>
    <hyperlink ref="BT14" r:id="rId328"/>
    <hyperlink ref="BV14" r:id="rId329"/>
    <hyperlink ref="BX14" r:id="rId330"/>
    <hyperlink ref="BZ14" r:id="rId331"/>
    <hyperlink ref="B11" r:id="rId332"/>
    <hyperlink ref="D11" r:id="rId333"/>
    <hyperlink ref="F11" r:id="rId334"/>
    <hyperlink ref="H11" r:id="rId335"/>
    <hyperlink ref="J11" r:id="rId336"/>
    <hyperlink ref="L11" r:id="rId337"/>
    <hyperlink ref="P11" r:id="rId338"/>
    <hyperlink ref="R11" r:id="rId339"/>
    <hyperlink ref="T11" r:id="rId340"/>
    <hyperlink ref="V11" r:id="rId341"/>
    <hyperlink ref="X11" r:id="rId342"/>
    <hyperlink ref="Z11" r:id="rId343"/>
    <hyperlink ref="AB11" r:id="rId344"/>
    <hyperlink ref="AD11" r:id="rId345"/>
    <hyperlink ref="AF11" r:id="rId346"/>
    <hyperlink ref="AH11" r:id="rId347"/>
    <hyperlink ref="AJ11" r:id="rId348"/>
    <hyperlink ref="BB11" r:id="rId349"/>
    <hyperlink ref="BD11" r:id="rId350"/>
    <hyperlink ref="BF11" r:id="rId351"/>
    <hyperlink ref="BH11" r:id="rId352"/>
    <hyperlink ref="BJ11" r:id="rId353"/>
    <hyperlink ref="BL11" r:id="rId354"/>
    <hyperlink ref="BP11" r:id="rId355"/>
    <hyperlink ref="BR11" r:id="rId356"/>
    <hyperlink ref="BT11" r:id="rId357"/>
    <hyperlink ref="BV11" r:id="rId358"/>
    <hyperlink ref="BX11" r:id="rId359"/>
    <hyperlink ref="B5" r:id="rId360"/>
    <hyperlink ref="D5" r:id="rId361"/>
    <hyperlink ref="F5" r:id="rId362"/>
    <hyperlink ref="H5" r:id="rId363"/>
    <hyperlink ref="J5" r:id="rId364"/>
    <hyperlink ref="L5" r:id="rId365"/>
    <hyperlink ref="N5" r:id="rId366"/>
    <hyperlink ref="P5" r:id="rId367"/>
    <hyperlink ref="R5" r:id="rId368"/>
    <hyperlink ref="T5" r:id="rId369"/>
    <hyperlink ref="V5" r:id="rId370"/>
    <hyperlink ref="X5" r:id="rId371"/>
    <hyperlink ref="Z5" r:id="rId372"/>
    <hyperlink ref="AB5" r:id="rId373"/>
    <hyperlink ref="AD5" r:id="rId374"/>
    <hyperlink ref="AF5" r:id="rId375"/>
    <hyperlink ref="AH5" r:id="rId376"/>
    <hyperlink ref="AJ5" r:id="rId377"/>
    <hyperlink ref="AL5" r:id="rId378"/>
    <hyperlink ref="AN5" r:id="rId379"/>
    <hyperlink ref="AP5" r:id="rId380"/>
    <hyperlink ref="AR5" r:id="rId381"/>
    <hyperlink ref="AT5" r:id="rId382"/>
    <hyperlink ref="AV5" r:id="rId383"/>
    <hyperlink ref="AX5" r:id="rId384"/>
    <hyperlink ref="AZ5" r:id="rId385"/>
    <hyperlink ref="BB5" r:id="rId386"/>
  </hyperlinks>
  <pageMargins left="0.7" right="0.7" top="0.75" bottom="0.75" header="0.3" footer="0.3"/>
  <pageSetup orientation="portrait" r:id="rId38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5"/>
  <sheetViews>
    <sheetView zoomScale="50" zoomScaleNormal="50" workbookViewId="0">
      <pane xSplit="1" ySplit="1" topLeftCell="B3" activePane="bottomRight" state="frozen"/>
      <selection pane="topRight" activeCell="AD2" sqref="AD2"/>
      <selection pane="bottomLeft" activeCell="AD2" sqref="AD2"/>
      <selection pane="bottomRight" activeCell="D4" sqref="D4"/>
    </sheetView>
  </sheetViews>
  <sheetFormatPr defaultColWidth="19.5703125" defaultRowHeight="60" customHeight="1"/>
  <cols>
    <col min="2" max="2" width="27" customWidth="1"/>
    <col min="3" max="3" width="19.5703125" style="58"/>
    <col min="4" max="4" width="27" customWidth="1"/>
    <col min="5" max="5" width="19.5703125" style="58"/>
    <col min="7" max="7" width="19.5703125" style="58"/>
    <col min="9" max="9" width="19.5703125" style="58"/>
    <col min="11" max="11" width="19.5703125" style="58"/>
    <col min="13" max="13" width="19.5703125" style="58"/>
    <col min="15" max="15" width="19.5703125" style="58"/>
    <col min="17" max="17" width="19.5703125" style="58"/>
    <col min="19" max="19" width="19.5703125" style="58"/>
    <col min="21" max="21" width="19.5703125" style="58"/>
    <col min="23" max="23" width="19.5703125" style="58"/>
    <col min="25" max="25" width="19.5703125" style="58"/>
    <col min="27" max="27" width="19.5703125" style="58"/>
    <col min="29" max="29" width="19.5703125" style="58"/>
    <col min="30" max="30" width="19.5703125" customWidth="1"/>
    <col min="31" max="31" width="19.5703125" style="58" customWidth="1"/>
    <col min="32" max="32" width="19.5703125" customWidth="1"/>
    <col min="33" max="33" width="19.5703125" style="58" customWidth="1"/>
    <col min="34" max="34" width="19.5703125" customWidth="1"/>
    <col min="35" max="35" width="19.5703125" style="58" customWidth="1"/>
    <col min="36" max="36" width="19.5703125" customWidth="1"/>
    <col min="37" max="37" width="19.5703125" style="58" customWidth="1"/>
    <col min="38" max="38" width="19.5703125" customWidth="1"/>
    <col min="39" max="39" width="19.5703125" style="58" customWidth="1"/>
    <col min="40" max="40" width="19.5703125" customWidth="1"/>
    <col min="41" max="41" width="19.5703125" style="58" customWidth="1"/>
    <col min="42" max="42" width="19.5703125" customWidth="1"/>
    <col min="43" max="43" width="19.5703125" style="58" customWidth="1"/>
    <col min="44" max="44" width="19.5703125" customWidth="1"/>
    <col min="45" max="45" width="19.5703125" style="58" customWidth="1"/>
    <col min="46" max="46" width="19.5703125" customWidth="1"/>
    <col min="47" max="47" width="19.5703125" style="58" customWidth="1"/>
    <col min="48" max="48" width="19.5703125" customWidth="1"/>
    <col min="49" max="49" width="19.5703125" style="58" customWidth="1"/>
    <col min="50" max="50" width="19.5703125" customWidth="1"/>
    <col min="51" max="51" width="19.5703125" style="58" customWidth="1"/>
    <col min="52" max="52" width="19.5703125" customWidth="1"/>
    <col min="53" max="53" width="19.5703125" style="58" customWidth="1"/>
    <col min="54" max="79" width="19.5703125" hidden="1" customWidth="1"/>
  </cols>
  <sheetData>
    <row r="1" spans="1:131" s="30" customFormat="1" ht="60" customHeight="1">
      <c r="A1" s="121" t="s">
        <v>0</v>
      </c>
      <c r="B1" s="120" t="s">
        <v>2318</v>
      </c>
      <c r="C1" s="119" t="s">
        <v>2</v>
      </c>
      <c r="D1" s="120" t="s">
        <v>2319</v>
      </c>
      <c r="E1" s="119" t="s">
        <v>2</v>
      </c>
      <c r="F1" s="120" t="s">
        <v>2320</v>
      </c>
      <c r="G1" s="119" t="s">
        <v>2</v>
      </c>
      <c r="H1" s="120" t="s">
        <v>2321</v>
      </c>
      <c r="I1" s="119" t="s">
        <v>2</v>
      </c>
      <c r="J1" s="120" t="s">
        <v>2322</v>
      </c>
      <c r="K1" s="119" t="s">
        <v>2</v>
      </c>
      <c r="L1" s="120" t="s">
        <v>2323</v>
      </c>
      <c r="M1" s="119" t="s">
        <v>2</v>
      </c>
      <c r="N1" s="120" t="s">
        <v>2324</v>
      </c>
      <c r="O1" s="119" t="s">
        <v>2</v>
      </c>
      <c r="P1" s="120" t="s">
        <v>2325</v>
      </c>
      <c r="Q1" s="119" t="s">
        <v>2</v>
      </c>
      <c r="R1" s="120" t="s">
        <v>2326</v>
      </c>
      <c r="S1" s="119" t="s">
        <v>2</v>
      </c>
      <c r="T1" s="120" t="s">
        <v>2327</v>
      </c>
      <c r="U1" s="119" t="s">
        <v>2</v>
      </c>
      <c r="V1" s="120" t="s">
        <v>2328</v>
      </c>
      <c r="W1" s="119" t="s">
        <v>2</v>
      </c>
      <c r="X1" s="120" t="s">
        <v>2329</v>
      </c>
      <c r="Y1" s="119" t="s">
        <v>2</v>
      </c>
      <c r="Z1" s="120" t="s">
        <v>2330</v>
      </c>
      <c r="AA1" s="119" t="s">
        <v>2</v>
      </c>
      <c r="AB1" s="120" t="s">
        <v>2331</v>
      </c>
      <c r="AC1" s="119" t="s">
        <v>2</v>
      </c>
      <c r="AD1" s="120" t="s">
        <v>2332</v>
      </c>
      <c r="AE1" s="119" t="s">
        <v>17</v>
      </c>
      <c r="AF1" s="120" t="s">
        <v>2333</v>
      </c>
      <c r="AG1" s="119" t="s">
        <v>17</v>
      </c>
      <c r="AH1" s="120" t="s">
        <v>2334</v>
      </c>
      <c r="AI1" s="119" t="s">
        <v>17</v>
      </c>
      <c r="AJ1" s="120" t="s">
        <v>2335</v>
      </c>
      <c r="AK1" s="119" t="s">
        <v>17</v>
      </c>
      <c r="AL1" s="120" t="s">
        <v>2336</v>
      </c>
      <c r="AM1" s="119" t="s">
        <v>17</v>
      </c>
      <c r="AN1" s="120" t="s">
        <v>2337</v>
      </c>
      <c r="AO1" s="119" t="s">
        <v>17</v>
      </c>
      <c r="AP1" s="118" t="s">
        <v>2338</v>
      </c>
      <c r="AQ1" s="119" t="s">
        <v>17</v>
      </c>
      <c r="AR1" s="118" t="s">
        <v>2339</v>
      </c>
      <c r="AS1" s="119" t="s">
        <v>17</v>
      </c>
      <c r="AT1" s="118" t="s">
        <v>2340</v>
      </c>
      <c r="AU1" s="119" t="s">
        <v>17</v>
      </c>
      <c r="AV1" s="118" t="s">
        <v>2341</v>
      </c>
      <c r="AW1" s="119" t="s">
        <v>17</v>
      </c>
      <c r="AX1" s="118" t="s">
        <v>2342</v>
      </c>
      <c r="AY1" s="119" t="s">
        <v>17</v>
      </c>
      <c r="AZ1" s="118" t="s">
        <v>2343</v>
      </c>
      <c r="BA1" s="119" t="s">
        <v>17</v>
      </c>
      <c r="BB1" s="118" t="s">
        <v>2344</v>
      </c>
      <c r="BC1" s="119" t="s">
        <v>17</v>
      </c>
      <c r="BD1" s="118" t="s">
        <v>2345</v>
      </c>
      <c r="BE1" s="119" t="s">
        <v>17</v>
      </c>
      <c r="BF1" s="118" t="s">
        <v>2346</v>
      </c>
      <c r="BG1" s="119" t="s">
        <v>17</v>
      </c>
      <c r="BH1" s="118" t="s">
        <v>2347</v>
      </c>
      <c r="BI1" s="119" t="s">
        <v>17</v>
      </c>
      <c r="BJ1" s="118" t="s">
        <v>2348</v>
      </c>
      <c r="BK1" s="119" t="s">
        <v>17</v>
      </c>
      <c r="BL1" s="118" t="s">
        <v>2349</v>
      </c>
      <c r="BM1" s="119" t="s">
        <v>17</v>
      </c>
      <c r="BN1" s="118" t="s">
        <v>2350</v>
      </c>
      <c r="BO1" s="119" t="s">
        <v>17</v>
      </c>
      <c r="BP1" s="118" t="s">
        <v>2351</v>
      </c>
      <c r="BQ1" s="119" t="s">
        <v>17</v>
      </c>
      <c r="BR1" s="118" t="s">
        <v>2352</v>
      </c>
      <c r="BS1" s="119" t="s">
        <v>17</v>
      </c>
      <c r="BT1" s="118" t="s">
        <v>2353</v>
      </c>
      <c r="BU1" s="119" t="s">
        <v>17</v>
      </c>
      <c r="BV1" s="118" t="s">
        <v>2354</v>
      </c>
      <c r="BW1" s="119" t="s">
        <v>17</v>
      </c>
      <c r="BX1" s="118" t="s">
        <v>2355</v>
      </c>
      <c r="BY1" s="119" t="s">
        <v>17</v>
      </c>
      <c r="BZ1" s="118" t="s">
        <v>2356</v>
      </c>
      <c r="CA1" s="119" t="s">
        <v>17</v>
      </c>
      <c r="CB1" s="118" t="s">
        <v>2357</v>
      </c>
      <c r="CC1" s="117" t="s">
        <v>17</v>
      </c>
      <c r="CD1" s="118" t="s">
        <v>2358</v>
      </c>
      <c r="CE1" s="117" t="s">
        <v>17</v>
      </c>
      <c r="CF1" s="118" t="s">
        <v>2359</v>
      </c>
      <c r="CG1" s="117" t="s">
        <v>17</v>
      </c>
      <c r="CH1" s="118" t="s">
        <v>2360</v>
      </c>
      <c r="CI1" s="117" t="s">
        <v>17</v>
      </c>
      <c r="CJ1" s="118" t="s">
        <v>2361</v>
      </c>
      <c r="CK1" s="117" t="s">
        <v>17</v>
      </c>
      <c r="CL1" s="118" t="s">
        <v>2362</v>
      </c>
      <c r="CM1" s="117" t="s">
        <v>17</v>
      </c>
      <c r="CN1" s="118" t="s">
        <v>2363</v>
      </c>
      <c r="CO1" s="117" t="s">
        <v>17</v>
      </c>
      <c r="CP1" s="118" t="s">
        <v>2364</v>
      </c>
      <c r="CQ1" s="117" t="s">
        <v>17</v>
      </c>
      <c r="CR1" s="118" t="s">
        <v>2365</v>
      </c>
      <c r="CS1" s="117" t="s">
        <v>17</v>
      </c>
      <c r="CT1" s="118" t="s">
        <v>2353</v>
      </c>
      <c r="CU1" s="117" t="s">
        <v>17</v>
      </c>
      <c r="CV1" s="118" t="s">
        <v>2366</v>
      </c>
      <c r="CW1" s="117" t="s">
        <v>17</v>
      </c>
      <c r="CX1" s="118" t="s">
        <v>2367</v>
      </c>
      <c r="CY1" s="117" t="s">
        <v>17</v>
      </c>
      <c r="CZ1" s="118" t="s">
        <v>2368</v>
      </c>
      <c r="DA1" s="117" t="s">
        <v>17</v>
      </c>
    </row>
    <row r="2" spans="1:131" ht="60" customHeight="1">
      <c r="A2" s="116" t="s">
        <v>42</v>
      </c>
      <c r="B2" s="65" t="s">
        <v>43</v>
      </c>
      <c r="C2" s="73" t="s">
        <v>2369</v>
      </c>
      <c r="D2" s="65" t="s">
        <v>43</v>
      </c>
      <c r="E2" s="73" t="s">
        <v>2370</v>
      </c>
      <c r="F2" s="65" t="s">
        <v>45</v>
      </c>
      <c r="G2" s="73" t="s">
        <v>2371</v>
      </c>
      <c r="H2" s="65" t="s">
        <v>45</v>
      </c>
      <c r="I2" s="73" t="s">
        <v>2372</v>
      </c>
      <c r="J2" s="65" t="s">
        <v>49</v>
      </c>
      <c r="K2" s="73" t="s">
        <v>50</v>
      </c>
      <c r="L2" s="65" t="s">
        <v>49</v>
      </c>
      <c r="M2" s="73" t="s">
        <v>51</v>
      </c>
      <c r="N2" s="65" t="s">
        <v>52</v>
      </c>
      <c r="O2" s="73" t="s">
        <v>53</v>
      </c>
      <c r="P2" s="65" t="s">
        <v>54</v>
      </c>
      <c r="Q2" s="73" t="s">
        <v>55</v>
      </c>
      <c r="R2" s="65" t="s">
        <v>54</v>
      </c>
      <c r="S2" s="73" t="s">
        <v>56</v>
      </c>
      <c r="T2" s="65" t="s">
        <v>54</v>
      </c>
      <c r="U2" s="73" t="s">
        <v>57</v>
      </c>
      <c r="V2" s="65" t="s">
        <v>58</v>
      </c>
      <c r="W2" s="73" t="s">
        <v>2373</v>
      </c>
      <c r="X2" s="65" t="s">
        <v>58</v>
      </c>
      <c r="Y2" s="73" t="s">
        <v>2374</v>
      </c>
      <c r="Z2" s="65" t="s">
        <v>54</v>
      </c>
      <c r="AA2" s="73" t="s">
        <v>57</v>
      </c>
      <c r="AB2" s="65" t="s">
        <v>2375</v>
      </c>
      <c r="AC2" s="73" t="s">
        <v>59</v>
      </c>
      <c r="AD2" s="65" t="s">
        <v>2375</v>
      </c>
      <c r="AE2" s="73" t="s">
        <v>2376</v>
      </c>
      <c r="AF2" s="65" t="s">
        <v>61</v>
      </c>
      <c r="AG2" s="73" t="s">
        <v>62</v>
      </c>
      <c r="AH2" s="65" t="s">
        <v>61</v>
      </c>
      <c r="AI2" s="73" t="s">
        <v>63</v>
      </c>
      <c r="AJ2" s="65" t="s">
        <v>64</v>
      </c>
      <c r="AK2" s="73" t="s">
        <v>2377</v>
      </c>
      <c r="AL2" s="65" t="s">
        <v>64</v>
      </c>
      <c r="AM2" s="73" t="s">
        <v>2378</v>
      </c>
      <c r="AN2" s="65" t="s">
        <v>71</v>
      </c>
      <c r="AO2" s="73" t="s">
        <v>72</v>
      </c>
      <c r="AP2" s="65" t="s">
        <v>71</v>
      </c>
      <c r="AQ2" s="73" t="s">
        <v>73</v>
      </c>
      <c r="AR2" s="65" t="s">
        <v>68</v>
      </c>
      <c r="AS2" s="73" t="s">
        <v>69</v>
      </c>
      <c r="AT2" s="65" t="s">
        <v>68</v>
      </c>
      <c r="AU2" s="73" t="s">
        <v>70</v>
      </c>
      <c r="AV2" s="65" t="s">
        <v>74</v>
      </c>
      <c r="AW2" s="73" t="s">
        <v>75</v>
      </c>
      <c r="AX2" s="65" t="s">
        <v>76</v>
      </c>
      <c r="AY2" s="73" t="s">
        <v>77</v>
      </c>
      <c r="AZ2" s="65" t="s">
        <v>76</v>
      </c>
      <c r="BA2" s="73" t="s">
        <v>78</v>
      </c>
      <c r="BB2" s="65" t="s">
        <v>76</v>
      </c>
      <c r="BC2" s="73" t="s">
        <v>78</v>
      </c>
      <c r="BD2" s="65" t="s">
        <v>79</v>
      </c>
      <c r="BE2" s="73" t="s">
        <v>80</v>
      </c>
      <c r="BF2" s="65" t="s">
        <v>79</v>
      </c>
      <c r="BG2" s="73" t="s">
        <v>81</v>
      </c>
      <c r="BH2" s="65" t="s">
        <v>82</v>
      </c>
      <c r="BI2" s="73" t="s">
        <v>2379</v>
      </c>
      <c r="BJ2" s="65" t="s">
        <v>82</v>
      </c>
      <c r="BK2" s="73" t="s">
        <v>2380</v>
      </c>
      <c r="BL2" s="65" t="s">
        <v>86</v>
      </c>
      <c r="BM2" s="73" t="s">
        <v>87</v>
      </c>
      <c r="BN2" s="65" t="s">
        <v>86</v>
      </c>
      <c r="BO2" s="73" t="s">
        <v>88</v>
      </c>
      <c r="BP2" s="65" t="s">
        <v>86</v>
      </c>
      <c r="BQ2" s="73" t="s">
        <v>89</v>
      </c>
      <c r="BR2" s="65" t="s">
        <v>76</v>
      </c>
      <c r="BS2" s="73" t="s">
        <v>78</v>
      </c>
      <c r="BT2" s="65" t="s">
        <v>90</v>
      </c>
      <c r="BU2" s="73" t="s">
        <v>91</v>
      </c>
      <c r="BV2" s="65" t="s">
        <v>90</v>
      </c>
      <c r="BW2" s="73" t="s">
        <v>92</v>
      </c>
      <c r="BX2" s="65" t="s">
        <v>93</v>
      </c>
      <c r="BY2" s="73" t="s">
        <v>2381</v>
      </c>
      <c r="BZ2" s="65" t="s">
        <v>93</v>
      </c>
      <c r="CA2" s="73" t="s">
        <v>2382</v>
      </c>
      <c r="CB2" s="65" t="s">
        <v>79</v>
      </c>
      <c r="CC2" s="73" t="s">
        <v>2383</v>
      </c>
      <c r="CD2" s="65" t="s">
        <v>79</v>
      </c>
      <c r="CE2" s="73" t="s">
        <v>2384</v>
      </c>
      <c r="CF2" s="65" t="s">
        <v>82</v>
      </c>
      <c r="CG2" s="73" t="s">
        <v>2385</v>
      </c>
      <c r="CH2" s="65" t="s">
        <v>82</v>
      </c>
      <c r="CI2" s="73" t="s">
        <v>2386</v>
      </c>
      <c r="CJ2" s="65" t="s">
        <v>86</v>
      </c>
      <c r="CK2" s="73" t="s">
        <v>2387</v>
      </c>
      <c r="CL2" s="65" t="s">
        <v>86</v>
      </c>
      <c r="CM2" s="73" t="s">
        <v>2388</v>
      </c>
      <c r="CN2" s="65" t="s">
        <v>86</v>
      </c>
      <c r="CO2" s="73" t="s">
        <v>2389</v>
      </c>
      <c r="CP2" s="65" t="s">
        <v>90</v>
      </c>
      <c r="CQ2" s="73" t="s">
        <v>2390</v>
      </c>
      <c r="CR2" s="65" t="s">
        <v>90</v>
      </c>
      <c r="CS2" s="73" t="s">
        <v>2391</v>
      </c>
      <c r="CT2" s="65" t="s">
        <v>93</v>
      </c>
      <c r="CU2" s="73" t="s">
        <v>2392</v>
      </c>
      <c r="CV2" s="65" t="s">
        <v>93</v>
      </c>
      <c r="CW2" s="73" t="s">
        <v>2393</v>
      </c>
      <c r="CX2" s="65" t="s">
        <v>2394</v>
      </c>
      <c r="CY2" s="73" t="s">
        <v>2395</v>
      </c>
      <c r="CZ2" s="65" t="s">
        <v>2396</v>
      </c>
      <c r="DA2" s="73" t="s">
        <v>2397</v>
      </c>
    </row>
    <row r="3" spans="1:131" s="32" customFormat="1" ht="84.75" customHeight="1">
      <c r="A3" s="115" t="s">
        <v>97</v>
      </c>
      <c r="B3" s="111" t="s">
        <v>2398</v>
      </c>
      <c r="C3" s="110" t="s">
        <v>2399</v>
      </c>
      <c r="D3" s="111" t="s">
        <v>2398</v>
      </c>
      <c r="E3" s="110" t="s">
        <v>2399</v>
      </c>
      <c r="F3" s="114" t="s">
        <v>2400</v>
      </c>
      <c r="G3" s="113" t="s">
        <v>2401</v>
      </c>
      <c r="H3" s="111" t="s">
        <v>2402</v>
      </c>
      <c r="I3" s="110" t="s">
        <v>2403</v>
      </c>
      <c r="J3" s="111" t="s">
        <v>2404</v>
      </c>
      <c r="K3" s="110" t="s">
        <v>2405</v>
      </c>
      <c r="L3" s="111" t="s">
        <v>2406</v>
      </c>
      <c r="M3" s="110" t="s">
        <v>2407</v>
      </c>
      <c r="N3" s="111" t="s">
        <v>2408</v>
      </c>
      <c r="O3" s="110" t="s">
        <v>2409</v>
      </c>
      <c r="P3" s="111" t="s">
        <v>2410</v>
      </c>
      <c r="Q3" s="110" t="s">
        <v>2411</v>
      </c>
      <c r="R3" s="111" t="s">
        <v>2412</v>
      </c>
      <c r="S3" s="110" t="s">
        <v>2413</v>
      </c>
      <c r="T3" s="111" t="s">
        <v>2414</v>
      </c>
      <c r="U3" s="110" t="s">
        <v>2415</v>
      </c>
      <c r="V3" s="111" t="s">
        <v>2416</v>
      </c>
      <c r="W3" s="110" t="s">
        <v>2417</v>
      </c>
      <c r="X3" s="111" t="s">
        <v>2418</v>
      </c>
      <c r="Y3" s="110" t="s">
        <v>2419</v>
      </c>
      <c r="Z3" s="111" t="s">
        <v>2420</v>
      </c>
      <c r="AA3" s="110" t="s">
        <v>2421</v>
      </c>
      <c r="AB3" s="111" t="s">
        <v>2422</v>
      </c>
      <c r="AC3" s="112" t="s">
        <v>2423</v>
      </c>
      <c r="AD3" s="111" t="s">
        <v>109</v>
      </c>
      <c r="AE3" s="112" t="s">
        <v>110</v>
      </c>
      <c r="AF3" s="111" t="s">
        <v>109</v>
      </c>
      <c r="AG3" s="112" t="s">
        <v>111</v>
      </c>
      <c r="AH3" s="111" t="s">
        <v>109</v>
      </c>
      <c r="AI3" s="112" t="s">
        <v>112</v>
      </c>
      <c r="AJ3" s="111" t="s">
        <v>113</v>
      </c>
      <c r="AK3" s="112" t="s">
        <v>110</v>
      </c>
      <c r="AL3" s="111" t="s">
        <v>113</v>
      </c>
      <c r="AM3" s="112" t="s">
        <v>114</v>
      </c>
      <c r="AN3" s="111" t="s">
        <v>113</v>
      </c>
      <c r="AO3" s="112" t="s">
        <v>115</v>
      </c>
      <c r="AP3" s="111" t="s">
        <v>116</v>
      </c>
      <c r="AQ3" s="112" t="s">
        <v>117</v>
      </c>
      <c r="AR3" s="111" t="s">
        <v>116</v>
      </c>
      <c r="AS3" s="112" t="s">
        <v>111</v>
      </c>
      <c r="AT3" s="111" t="s">
        <v>118</v>
      </c>
      <c r="AU3" s="110" t="s">
        <v>119</v>
      </c>
      <c r="AV3" s="111" t="s">
        <v>118</v>
      </c>
      <c r="AW3" s="110" t="s">
        <v>120</v>
      </c>
      <c r="AX3" s="111" t="s">
        <v>118</v>
      </c>
      <c r="AY3" s="110" t="s">
        <v>114</v>
      </c>
      <c r="AZ3" s="111"/>
      <c r="BA3" s="110" t="s">
        <v>2424</v>
      </c>
      <c r="BB3" s="111" t="s">
        <v>2425</v>
      </c>
      <c r="BC3" s="110" t="s">
        <v>2426</v>
      </c>
      <c r="BD3" s="111" t="s">
        <v>2427</v>
      </c>
      <c r="BE3" s="110" t="s">
        <v>2428</v>
      </c>
      <c r="BF3" s="111" t="s">
        <v>2429</v>
      </c>
      <c r="BG3" s="110" t="s">
        <v>2430</v>
      </c>
      <c r="BH3" s="111" t="s">
        <v>2431</v>
      </c>
      <c r="BI3" s="110" t="s">
        <v>2432</v>
      </c>
      <c r="BJ3" s="111" t="s">
        <v>2433</v>
      </c>
      <c r="BK3" s="110" t="s">
        <v>2434</v>
      </c>
      <c r="BL3" s="111" t="s">
        <v>2431</v>
      </c>
      <c r="BM3" s="110" t="s">
        <v>2432</v>
      </c>
      <c r="BN3" s="111" t="s">
        <v>2433</v>
      </c>
      <c r="BO3" s="110" t="s">
        <v>2434</v>
      </c>
      <c r="BP3" s="111" t="s">
        <v>2435</v>
      </c>
      <c r="BQ3" s="112" t="s">
        <v>121</v>
      </c>
      <c r="BR3" s="111" t="s">
        <v>2435</v>
      </c>
      <c r="BS3" s="112" t="s">
        <v>2436</v>
      </c>
      <c r="BT3" s="111" t="s">
        <v>2437</v>
      </c>
      <c r="BU3" s="112" t="s">
        <v>121</v>
      </c>
      <c r="BV3" s="111" t="s">
        <v>2437</v>
      </c>
      <c r="BW3" s="112" t="s">
        <v>2436</v>
      </c>
      <c r="BX3" s="111" t="s">
        <v>2438</v>
      </c>
      <c r="BY3" s="112" t="s">
        <v>121</v>
      </c>
      <c r="BZ3" s="111" t="s">
        <v>2438</v>
      </c>
      <c r="CA3" s="112" t="s">
        <v>2439</v>
      </c>
      <c r="CB3" s="111" t="s">
        <v>122</v>
      </c>
      <c r="CC3" s="110" t="s">
        <v>123</v>
      </c>
      <c r="CD3" s="111" t="s">
        <v>122</v>
      </c>
      <c r="CE3" s="110" t="s">
        <v>123</v>
      </c>
      <c r="CF3" s="111" t="s">
        <v>122</v>
      </c>
      <c r="CG3" s="110" t="s">
        <v>123</v>
      </c>
      <c r="CH3" s="111" t="s">
        <v>122</v>
      </c>
      <c r="CI3" s="110" t="s">
        <v>123</v>
      </c>
      <c r="CJ3" s="111" t="s">
        <v>124</v>
      </c>
      <c r="CK3" s="110" t="s">
        <v>125</v>
      </c>
      <c r="CL3" s="111" t="s">
        <v>124</v>
      </c>
      <c r="CM3" s="110" t="s">
        <v>125</v>
      </c>
      <c r="CN3" s="111" t="s">
        <v>124</v>
      </c>
      <c r="CO3" s="110" t="s">
        <v>125</v>
      </c>
      <c r="CP3" s="111" t="s">
        <v>126</v>
      </c>
      <c r="CQ3" s="110" t="s">
        <v>127</v>
      </c>
      <c r="CR3" s="111" t="s">
        <v>126</v>
      </c>
      <c r="CS3" s="110" t="s">
        <v>127</v>
      </c>
      <c r="CT3" s="111" t="s">
        <v>126</v>
      </c>
      <c r="CU3" s="110" t="s">
        <v>127</v>
      </c>
      <c r="CV3" s="111" t="s">
        <v>126</v>
      </c>
      <c r="CW3" s="110" t="s">
        <v>127</v>
      </c>
      <c r="CX3" s="111" t="s">
        <v>128</v>
      </c>
      <c r="CY3" s="110" t="s">
        <v>129</v>
      </c>
      <c r="CZ3" s="111" t="s">
        <v>128</v>
      </c>
      <c r="DA3" s="110" t="s">
        <v>129</v>
      </c>
    </row>
    <row r="4" spans="1:131" ht="134.25" customHeight="1">
      <c r="A4" s="109" t="s">
        <v>130</v>
      </c>
      <c r="B4" s="65"/>
      <c r="C4" s="73"/>
      <c r="D4" s="65" t="s">
        <v>2440</v>
      </c>
      <c r="E4" s="73" t="s">
        <v>2441</v>
      </c>
      <c r="F4" s="65" t="s">
        <v>2440</v>
      </c>
      <c r="G4" s="73" t="s">
        <v>2442</v>
      </c>
      <c r="H4" s="65" t="s">
        <v>2440</v>
      </c>
      <c r="I4" s="73" t="s">
        <v>2443</v>
      </c>
      <c r="J4" s="65" t="s">
        <v>2440</v>
      </c>
      <c r="K4" s="73" t="s">
        <v>2444</v>
      </c>
      <c r="L4" s="65" t="s">
        <v>2440</v>
      </c>
      <c r="M4" s="59" t="s">
        <v>2445</v>
      </c>
      <c r="N4" s="65" t="s">
        <v>2440</v>
      </c>
      <c r="O4" s="73" t="s">
        <v>2446</v>
      </c>
      <c r="P4" s="65" t="s">
        <v>2447</v>
      </c>
      <c r="Q4" s="73" t="s">
        <v>2448</v>
      </c>
      <c r="R4" s="65" t="s">
        <v>2447</v>
      </c>
      <c r="S4" s="73" t="s">
        <v>2449</v>
      </c>
      <c r="T4" s="101" t="s">
        <v>2450</v>
      </c>
      <c r="U4" s="84" t="s">
        <v>2451</v>
      </c>
      <c r="V4" s="101" t="s">
        <v>2450</v>
      </c>
      <c r="W4" s="84" t="s">
        <v>2451</v>
      </c>
      <c r="X4" s="101" t="s">
        <v>2450</v>
      </c>
      <c r="Y4" s="84" t="s">
        <v>2452</v>
      </c>
      <c r="Z4" s="101" t="s">
        <v>2450</v>
      </c>
      <c r="AA4" s="88" t="s">
        <v>2453</v>
      </c>
      <c r="AB4" s="101" t="s">
        <v>2450</v>
      </c>
      <c r="AC4" s="88" t="s">
        <v>2454</v>
      </c>
      <c r="AD4" s="101" t="s">
        <v>2450</v>
      </c>
      <c r="AE4" s="84" t="s">
        <v>2455</v>
      </c>
      <c r="AF4" s="65" t="s">
        <v>2456</v>
      </c>
      <c r="AG4" s="59" t="s">
        <v>2457</v>
      </c>
      <c r="AH4" s="65" t="s">
        <v>2458</v>
      </c>
      <c r="AI4" s="59" t="s">
        <v>119</v>
      </c>
      <c r="AJ4" s="65" t="s">
        <v>2459</v>
      </c>
      <c r="AK4" s="59" t="s">
        <v>2460</v>
      </c>
      <c r="AL4" s="65" t="s">
        <v>2459</v>
      </c>
      <c r="AM4" s="59" t="s">
        <v>2461</v>
      </c>
      <c r="AN4" s="65" t="s">
        <v>2459</v>
      </c>
      <c r="AO4" s="59" t="s">
        <v>2462</v>
      </c>
      <c r="AP4" s="72" t="s">
        <v>2463</v>
      </c>
      <c r="AQ4" s="59" t="s">
        <v>2464</v>
      </c>
      <c r="AR4" s="72" t="s">
        <v>2463</v>
      </c>
      <c r="AS4" s="59" t="s">
        <v>2465</v>
      </c>
      <c r="AT4" s="72" t="s">
        <v>2463</v>
      </c>
      <c r="AU4" s="59" t="s">
        <v>2466</v>
      </c>
      <c r="AV4" s="72" t="s">
        <v>2463</v>
      </c>
      <c r="AW4" s="59" t="s">
        <v>2467</v>
      </c>
      <c r="AX4" s="72" t="s">
        <v>2463</v>
      </c>
      <c r="AY4" s="59" t="s">
        <v>2468</v>
      </c>
      <c r="AZ4" s="65" t="s">
        <v>2469</v>
      </c>
      <c r="BA4" s="59" t="s">
        <v>2470</v>
      </c>
      <c r="BB4" s="65" t="s">
        <v>2469</v>
      </c>
      <c r="BC4" s="59" t="s">
        <v>2471</v>
      </c>
      <c r="BD4" s="65" t="s">
        <v>2469</v>
      </c>
      <c r="BE4" s="59" t="s">
        <v>2472</v>
      </c>
      <c r="BF4" s="65" t="s">
        <v>2469</v>
      </c>
      <c r="BG4" s="59" t="s">
        <v>2473</v>
      </c>
      <c r="BH4" s="65" t="s">
        <v>2469</v>
      </c>
      <c r="BI4" s="59" t="s">
        <v>2474</v>
      </c>
      <c r="BJ4" s="65" t="s">
        <v>2469</v>
      </c>
      <c r="BK4" s="59" t="s">
        <v>2475</v>
      </c>
      <c r="BL4" s="108" t="s">
        <v>2476</v>
      </c>
      <c r="BM4" s="59" t="s">
        <v>2477</v>
      </c>
      <c r="BN4" s="108" t="s">
        <v>2478</v>
      </c>
      <c r="BO4" s="59" t="s">
        <v>2479</v>
      </c>
      <c r="BP4" s="65" t="s">
        <v>2480</v>
      </c>
      <c r="BQ4" s="59" t="s">
        <v>2481</v>
      </c>
      <c r="BR4" s="65" t="s">
        <v>2482</v>
      </c>
      <c r="BS4" s="73" t="s">
        <v>2483</v>
      </c>
      <c r="BT4" s="65" t="s">
        <v>2484</v>
      </c>
      <c r="BU4" s="73" t="s">
        <v>2485</v>
      </c>
      <c r="BV4" s="65" t="s">
        <v>2486</v>
      </c>
      <c r="BW4" s="73" t="s">
        <v>2487</v>
      </c>
      <c r="BX4" s="65" t="s">
        <v>2488</v>
      </c>
      <c r="BY4" s="59" t="s">
        <v>2489</v>
      </c>
      <c r="BZ4" s="65" t="s">
        <v>2490</v>
      </c>
      <c r="CA4" s="59" t="s">
        <v>2491</v>
      </c>
      <c r="CB4" s="108" t="s">
        <v>2492</v>
      </c>
      <c r="CC4" s="59" t="s">
        <v>2493</v>
      </c>
      <c r="CD4" s="65" t="s">
        <v>2494</v>
      </c>
      <c r="CE4" s="59" t="s">
        <v>2495</v>
      </c>
      <c r="CF4" s="65" t="s">
        <v>2496</v>
      </c>
      <c r="CG4" s="73" t="s">
        <v>2497</v>
      </c>
      <c r="CH4" s="65" t="s">
        <v>2496</v>
      </c>
      <c r="CI4" s="59" t="s">
        <v>2498</v>
      </c>
      <c r="CJ4" s="65" t="s">
        <v>2496</v>
      </c>
      <c r="CK4" s="73" t="s">
        <v>2499</v>
      </c>
      <c r="CL4" s="65" t="s">
        <v>2500</v>
      </c>
      <c r="CM4" s="59" t="s">
        <v>2501</v>
      </c>
      <c r="CN4" s="59"/>
      <c r="CO4" s="59"/>
      <c r="CP4" s="59"/>
      <c r="CQ4" s="59"/>
      <c r="CR4" s="59"/>
      <c r="CS4" s="59"/>
      <c r="CT4" s="59"/>
      <c r="CU4" s="59"/>
      <c r="CV4" s="59"/>
      <c r="CW4" s="59"/>
      <c r="CX4" s="59"/>
      <c r="CY4" s="59"/>
      <c r="CZ4" s="59"/>
      <c r="DA4" s="59"/>
    </row>
    <row r="5" spans="1:131" ht="60" customHeight="1">
      <c r="A5" s="107" t="s">
        <v>201</v>
      </c>
      <c r="B5" s="72" t="s">
        <v>2502</v>
      </c>
      <c r="C5" s="59" t="s">
        <v>2503</v>
      </c>
      <c r="D5" s="72" t="s">
        <v>2502</v>
      </c>
      <c r="E5" s="59" t="s">
        <v>2503</v>
      </c>
      <c r="F5" s="72" t="s">
        <v>2504</v>
      </c>
      <c r="G5" s="59" t="s">
        <v>2505</v>
      </c>
      <c r="H5" s="72" t="s">
        <v>2506</v>
      </c>
      <c r="I5" s="59" t="s">
        <v>2507</v>
      </c>
      <c r="J5" s="72" t="s">
        <v>2508</v>
      </c>
      <c r="K5" s="59" t="s">
        <v>2509</v>
      </c>
      <c r="L5" s="72" t="s">
        <v>2510</v>
      </c>
      <c r="M5" s="59" t="s">
        <v>2511</v>
      </c>
      <c r="N5" s="72" t="s">
        <v>2512</v>
      </c>
      <c r="O5" s="59" t="s">
        <v>2513</v>
      </c>
      <c r="P5" s="72" t="s">
        <v>2514</v>
      </c>
      <c r="Q5" s="59" t="s">
        <v>2515</v>
      </c>
      <c r="R5" s="72" t="s">
        <v>2516</v>
      </c>
      <c r="S5" s="59" t="s">
        <v>2517</v>
      </c>
      <c r="T5" s="72" t="s">
        <v>2518</v>
      </c>
      <c r="U5" s="59" t="s">
        <v>2519</v>
      </c>
      <c r="V5" s="72" t="s">
        <v>2520</v>
      </c>
      <c r="W5" s="59" t="s">
        <v>2521</v>
      </c>
      <c r="X5" s="72" t="s">
        <v>2522</v>
      </c>
      <c r="Y5" s="59" t="s">
        <v>2523</v>
      </c>
      <c r="Z5" s="72" t="s">
        <v>2524</v>
      </c>
      <c r="AA5" s="59" t="s">
        <v>2525</v>
      </c>
      <c r="AB5" s="72" t="s">
        <v>2526</v>
      </c>
      <c r="AC5" s="59" t="s">
        <v>2527</v>
      </c>
      <c r="AD5" s="72" t="s">
        <v>2528</v>
      </c>
      <c r="AE5" s="59" t="s">
        <v>2529</v>
      </c>
      <c r="AF5" s="72" t="s">
        <v>2530</v>
      </c>
      <c r="AG5" s="59" t="s">
        <v>2531</v>
      </c>
      <c r="AH5" s="72" t="s">
        <v>2532</v>
      </c>
      <c r="AI5" s="59" t="s">
        <v>2533</v>
      </c>
      <c r="AJ5" s="72" t="s">
        <v>2534</v>
      </c>
      <c r="AK5" s="59" t="s">
        <v>2535</v>
      </c>
      <c r="AL5" s="72" t="s">
        <v>2536</v>
      </c>
      <c r="AM5" s="59" t="s">
        <v>2537</v>
      </c>
      <c r="AN5" s="72" t="s">
        <v>2538</v>
      </c>
      <c r="AO5" s="59" t="s">
        <v>2539</v>
      </c>
      <c r="AP5" s="72" t="s">
        <v>2540</v>
      </c>
      <c r="AQ5" s="59" t="s">
        <v>2541</v>
      </c>
      <c r="AR5" s="72" t="s">
        <v>2542</v>
      </c>
      <c r="AS5" s="59" t="s">
        <v>2543</v>
      </c>
      <c r="AT5" s="72" t="s">
        <v>2544</v>
      </c>
      <c r="AU5" s="59" t="s">
        <v>2545</v>
      </c>
      <c r="AV5" s="72" t="s">
        <v>2546</v>
      </c>
      <c r="AW5" s="59" t="s">
        <v>2547</v>
      </c>
      <c r="AX5" s="72" t="s">
        <v>2548</v>
      </c>
      <c r="AY5" s="59" t="s">
        <v>2549</v>
      </c>
      <c r="AZ5" s="72" t="s">
        <v>2550</v>
      </c>
      <c r="BA5" s="59" t="s">
        <v>2551</v>
      </c>
      <c r="BB5" s="72" t="s">
        <v>2552</v>
      </c>
      <c r="BC5" s="59" t="s">
        <v>2553</v>
      </c>
      <c r="BD5" s="72" t="s">
        <v>2554</v>
      </c>
      <c r="BE5" s="59" t="s">
        <v>2555</v>
      </c>
      <c r="BF5" s="72" t="s">
        <v>2556</v>
      </c>
      <c r="BG5" s="59" t="s">
        <v>2557</v>
      </c>
      <c r="BH5" s="72" t="s">
        <v>2558</v>
      </c>
      <c r="BI5" s="59" t="s">
        <v>2559</v>
      </c>
      <c r="BJ5" s="72" t="s">
        <v>2560</v>
      </c>
      <c r="BK5" s="59" t="s">
        <v>2561</v>
      </c>
      <c r="BL5" s="72" t="s">
        <v>2562</v>
      </c>
      <c r="BM5" s="59" t="s">
        <v>2563</v>
      </c>
      <c r="BN5" s="72" t="s">
        <v>2558</v>
      </c>
      <c r="BO5" s="59" t="s">
        <v>2564</v>
      </c>
      <c r="BP5" s="72" t="s">
        <v>2560</v>
      </c>
      <c r="BQ5" s="59" t="s">
        <v>2561</v>
      </c>
      <c r="BR5" s="72" t="s">
        <v>2562</v>
      </c>
      <c r="BS5" s="59" t="s">
        <v>2565</v>
      </c>
      <c r="BT5" s="72" t="s">
        <v>2566</v>
      </c>
      <c r="BU5" s="59" t="s">
        <v>2567</v>
      </c>
      <c r="BV5" s="72" t="s">
        <v>2568</v>
      </c>
      <c r="BW5" s="59" t="s">
        <v>2569</v>
      </c>
      <c r="BX5" s="72" t="s">
        <v>2570</v>
      </c>
      <c r="BY5" s="59" t="s">
        <v>2571</v>
      </c>
      <c r="BZ5" s="72" t="s">
        <v>2572</v>
      </c>
      <c r="CA5" s="59" t="s">
        <v>2573</v>
      </c>
      <c r="CB5" s="72" t="s">
        <v>2558</v>
      </c>
      <c r="CC5" s="59" t="s">
        <v>2574</v>
      </c>
      <c r="CD5" s="72" t="s">
        <v>2560</v>
      </c>
      <c r="CE5" s="59" t="s">
        <v>2561</v>
      </c>
      <c r="CF5" s="72" t="s">
        <v>2562</v>
      </c>
      <c r="CG5" s="59" t="s">
        <v>2563</v>
      </c>
      <c r="CH5" s="72" t="s">
        <v>2566</v>
      </c>
      <c r="CI5" s="59" t="s">
        <v>2575</v>
      </c>
      <c r="CJ5" s="72" t="s">
        <v>2568</v>
      </c>
      <c r="CK5" s="59" t="s">
        <v>2576</v>
      </c>
      <c r="CL5" s="72" t="s">
        <v>2570</v>
      </c>
      <c r="CM5" s="59" t="s">
        <v>2577</v>
      </c>
      <c r="CN5" s="72" t="s">
        <v>2572</v>
      </c>
      <c r="CO5" s="59" t="s">
        <v>2573</v>
      </c>
      <c r="CP5" s="72" t="s">
        <v>2578</v>
      </c>
      <c r="CQ5" s="59" t="s">
        <v>2579</v>
      </c>
      <c r="CR5" s="72" t="s">
        <v>2580</v>
      </c>
      <c r="CS5" s="59" t="s">
        <v>2581</v>
      </c>
      <c r="CT5" s="72" t="s">
        <v>2582</v>
      </c>
      <c r="CU5" s="59" t="s">
        <v>2583</v>
      </c>
      <c r="CV5" s="72" t="s">
        <v>2584</v>
      </c>
      <c r="CW5" s="59" t="s">
        <v>2585</v>
      </c>
      <c r="CX5" s="72" t="s">
        <v>2586</v>
      </c>
      <c r="CY5" s="59" t="s">
        <v>2587</v>
      </c>
      <c r="CZ5" s="72" t="s">
        <v>2588</v>
      </c>
      <c r="DA5" s="59" t="s">
        <v>2589</v>
      </c>
    </row>
    <row r="6" spans="1:131" ht="60" customHeight="1">
      <c r="A6" s="106" t="s">
        <v>202</v>
      </c>
      <c r="B6" s="72" t="s">
        <v>2590</v>
      </c>
      <c r="C6" s="59" t="s">
        <v>206</v>
      </c>
      <c r="D6" s="72" t="s">
        <v>2590</v>
      </c>
      <c r="E6" s="59" t="s">
        <v>206</v>
      </c>
      <c r="F6" s="72" t="s">
        <v>2591</v>
      </c>
      <c r="G6" s="59" t="s">
        <v>207</v>
      </c>
      <c r="H6" s="72" t="s">
        <v>2592</v>
      </c>
      <c r="I6" s="59" t="s">
        <v>208</v>
      </c>
      <c r="J6" s="72" t="s">
        <v>2593</v>
      </c>
      <c r="K6" s="59" t="s">
        <v>209</v>
      </c>
      <c r="L6" s="72" t="s">
        <v>2594</v>
      </c>
      <c r="M6" s="105" t="s">
        <v>210</v>
      </c>
      <c r="N6" s="72" t="s">
        <v>2595</v>
      </c>
      <c r="O6" s="59" t="s">
        <v>211</v>
      </c>
      <c r="P6" s="72" t="s">
        <v>2596</v>
      </c>
      <c r="Q6" s="59" t="s">
        <v>212</v>
      </c>
      <c r="R6" s="72" t="s">
        <v>2597</v>
      </c>
      <c r="S6" s="59" t="s">
        <v>2598</v>
      </c>
      <c r="T6" s="72" t="s">
        <v>2599</v>
      </c>
      <c r="U6" s="59" t="s">
        <v>214</v>
      </c>
      <c r="V6" s="72" t="s">
        <v>2600</v>
      </c>
      <c r="W6" s="59" t="s">
        <v>215</v>
      </c>
      <c r="X6" s="72" t="s">
        <v>2601</v>
      </c>
      <c r="Y6" s="59" t="s">
        <v>216</v>
      </c>
      <c r="Z6" s="72" t="s">
        <v>2602</v>
      </c>
      <c r="AA6" s="59" t="s">
        <v>217</v>
      </c>
      <c r="AB6" s="72" t="s">
        <v>2603</v>
      </c>
      <c r="AC6" s="59" t="s">
        <v>218</v>
      </c>
      <c r="AD6" s="72" t="s">
        <v>2604</v>
      </c>
      <c r="AE6" s="59" t="s">
        <v>2605</v>
      </c>
      <c r="AF6" s="72" t="s">
        <v>2606</v>
      </c>
      <c r="AG6" s="59" t="s">
        <v>220</v>
      </c>
      <c r="AH6" s="72" t="s">
        <v>2607</v>
      </c>
      <c r="AI6" s="59" t="s">
        <v>221</v>
      </c>
      <c r="AJ6" s="72" t="s">
        <v>2608</v>
      </c>
      <c r="AK6" s="59" t="s">
        <v>222</v>
      </c>
      <c r="AL6" s="72" t="s">
        <v>2609</v>
      </c>
      <c r="AM6" s="59" t="s">
        <v>223</v>
      </c>
      <c r="AN6" s="72" t="s">
        <v>2610</v>
      </c>
      <c r="AO6" s="59" t="s">
        <v>224</v>
      </c>
      <c r="AP6" s="72" t="s">
        <v>2611</v>
      </c>
      <c r="AQ6" s="59" t="s">
        <v>2612</v>
      </c>
      <c r="AR6" s="72" t="s">
        <v>2613</v>
      </c>
      <c r="AS6" s="59" t="s">
        <v>226</v>
      </c>
      <c r="AT6" s="72" t="s">
        <v>2614</v>
      </c>
      <c r="AU6" s="59" t="s">
        <v>227</v>
      </c>
      <c r="AV6" s="72" t="s">
        <v>2615</v>
      </c>
      <c r="AW6" s="59" t="s">
        <v>228</v>
      </c>
      <c r="AX6" s="72" t="s">
        <v>2616</v>
      </c>
      <c r="AY6" s="59" t="s">
        <v>229</v>
      </c>
      <c r="AZ6" s="72" t="s">
        <v>2617</v>
      </c>
      <c r="BA6" s="59" t="s">
        <v>230</v>
      </c>
      <c r="BB6" s="72" t="s">
        <v>231</v>
      </c>
      <c r="BC6" s="59" t="s">
        <v>232</v>
      </c>
      <c r="BD6" s="72" t="s">
        <v>233</v>
      </c>
      <c r="BE6" s="59" t="s">
        <v>234</v>
      </c>
      <c r="BF6" s="72" t="s">
        <v>235</v>
      </c>
      <c r="BG6" s="59" t="s">
        <v>236</v>
      </c>
      <c r="BH6" s="72" t="s">
        <v>237</v>
      </c>
      <c r="BI6" s="59" t="s">
        <v>238</v>
      </c>
      <c r="BJ6" s="72" t="s">
        <v>239</v>
      </c>
      <c r="BK6" s="59" t="s">
        <v>240</v>
      </c>
      <c r="BL6" s="72" t="s">
        <v>241</v>
      </c>
      <c r="BM6" s="59" t="s">
        <v>242</v>
      </c>
      <c r="BN6" s="72" t="s">
        <v>2618</v>
      </c>
      <c r="BO6" s="59" t="s">
        <v>2619</v>
      </c>
      <c r="BP6" s="72" t="s">
        <v>2620</v>
      </c>
      <c r="BQ6" s="59" t="s">
        <v>244</v>
      </c>
      <c r="BR6" s="72" t="s">
        <v>2621</v>
      </c>
      <c r="BS6" s="59" t="s">
        <v>245</v>
      </c>
      <c r="BT6" s="72" t="s">
        <v>2622</v>
      </c>
      <c r="BU6" s="59" t="s">
        <v>246</v>
      </c>
      <c r="BV6" s="72" t="s">
        <v>2623</v>
      </c>
      <c r="BW6" s="59" t="s">
        <v>247</v>
      </c>
      <c r="BX6" s="72" t="s">
        <v>2624</v>
      </c>
      <c r="BY6" s="59" t="s">
        <v>248</v>
      </c>
      <c r="BZ6" s="72" t="s">
        <v>2625</v>
      </c>
      <c r="CA6" s="59" t="s">
        <v>249</v>
      </c>
      <c r="CB6" s="72" t="s">
        <v>2626</v>
      </c>
      <c r="CC6" s="59" t="s">
        <v>250</v>
      </c>
      <c r="CD6" s="72" t="s">
        <v>2627</v>
      </c>
      <c r="CE6" s="59" t="s">
        <v>251</v>
      </c>
      <c r="CF6" s="72" t="s">
        <v>2628</v>
      </c>
      <c r="CG6" s="59" t="s">
        <v>252</v>
      </c>
      <c r="CH6" s="72" t="s">
        <v>2629</v>
      </c>
      <c r="CI6" s="59" t="s">
        <v>253</v>
      </c>
      <c r="CJ6" s="72" t="s">
        <v>254</v>
      </c>
      <c r="CK6" s="59" t="s">
        <v>255</v>
      </c>
      <c r="CL6" s="72" t="s">
        <v>256</v>
      </c>
      <c r="CM6" s="59" t="s">
        <v>257</v>
      </c>
      <c r="CN6" s="61" t="s">
        <v>258</v>
      </c>
      <c r="CO6" s="58" t="s">
        <v>259</v>
      </c>
      <c r="CP6" s="61" t="s">
        <v>258</v>
      </c>
      <c r="CQ6" s="58" t="s">
        <v>259</v>
      </c>
      <c r="CR6" s="61" t="s">
        <v>260</v>
      </c>
      <c r="CS6" s="58" t="s">
        <v>261</v>
      </c>
      <c r="CT6" s="61" t="s">
        <v>262</v>
      </c>
      <c r="CU6" s="58" t="s">
        <v>263</v>
      </c>
      <c r="CV6" s="61" t="s">
        <v>264</v>
      </c>
      <c r="CW6" s="58" t="s">
        <v>265</v>
      </c>
      <c r="CX6" s="61" t="s">
        <v>266</v>
      </c>
      <c r="CY6" s="58" t="s">
        <v>267</v>
      </c>
      <c r="CZ6" s="61" t="s">
        <v>268</v>
      </c>
      <c r="DA6" s="58" t="s">
        <v>269</v>
      </c>
      <c r="DB6" s="61"/>
      <c r="DC6" s="58"/>
    </row>
    <row r="7" spans="1:131" ht="60" customHeight="1">
      <c r="A7" s="104" t="s">
        <v>270</v>
      </c>
      <c r="B7" s="72" t="s">
        <v>2630</v>
      </c>
      <c r="C7" s="59" t="s">
        <v>2631</v>
      </c>
      <c r="D7" s="72" t="s">
        <v>2630</v>
      </c>
      <c r="E7" s="59" t="s">
        <v>2631</v>
      </c>
      <c r="F7" s="72" t="s">
        <v>2632</v>
      </c>
      <c r="G7" s="59" t="s">
        <v>2633</v>
      </c>
      <c r="H7" s="72" t="s">
        <v>2634</v>
      </c>
      <c r="I7" s="59" t="s">
        <v>2635</v>
      </c>
      <c r="J7" s="72" t="s">
        <v>2636</v>
      </c>
      <c r="K7" s="59" t="s">
        <v>2637</v>
      </c>
      <c r="L7" s="72" t="s">
        <v>2638</v>
      </c>
      <c r="M7" s="59" t="s">
        <v>2639</v>
      </c>
      <c r="N7" s="72" t="s">
        <v>2640</v>
      </c>
      <c r="O7" s="59" t="s">
        <v>2641</v>
      </c>
      <c r="P7" s="72" t="s">
        <v>2642</v>
      </c>
      <c r="Q7" s="59" t="s">
        <v>2643</v>
      </c>
      <c r="R7" s="72" t="s">
        <v>2644</v>
      </c>
      <c r="S7" s="59" t="s">
        <v>2645</v>
      </c>
      <c r="T7" s="72" t="s">
        <v>2646</v>
      </c>
      <c r="U7" s="59" t="s">
        <v>2647</v>
      </c>
      <c r="V7" s="72" t="s">
        <v>2648</v>
      </c>
      <c r="W7" s="59" t="s">
        <v>2649</v>
      </c>
      <c r="X7" s="72" t="s">
        <v>2650</v>
      </c>
      <c r="Y7" s="59" t="s">
        <v>2651</v>
      </c>
      <c r="Z7" s="72" t="s">
        <v>2652</v>
      </c>
      <c r="AA7" s="59" t="s">
        <v>2653</v>
      </c>
      <c r="AB7" s="72" t="s">
        <v>2654</v>
      </c>
      <c r="AC7" s="59" t="s">
        <v>2655</v>
      </c>
      <c r="AD7" s="72" t="s">
        <v>2656</v>
      </c>
      <c r="AE7" s="59" t="s">
        <v>2657</v>
      </c>
      <c r="AF7" s="72" t="s">
        <v>2658</v>
      </c>
      <c r="AG7" s="59" t="s">
        <v>2659</v>
      </c>
      <c r="AH7" s="72" t="s">
        <v>2660</v>
      </c>
      <c r="AI7" s="59" t="s">
        <v>2661</v>
      </c>
      <c r="AJ7" s="72" t="s">
        <v>2662</v>
      </c>
      <c r="AK7" s="59" t="s">
        <v>2663</v>
      </c>
      <c r="AL7" s="72" t="s">
        <v>2664</v>
      </c>
      <c r="AM7" s="59" t="s">
        <v>2665</v>
      </c>
      <c r="AN7" s="72" t="s">
        <v>2666</v>
      </c>
      <c r="AO7" s="59" t="s">
        <v>2667</v>
      </c>
      <c r="AP7" s="72" t="s">
        <v>2668</v>
      </c>
      <c r="AQ7" s="59" t="s">
        <v>2669</v>
      </c>
      <c r="AR7" s="72" t="s">
        <v>2670</v>
      </c>
      <c r="AS7" s="59" t="s">
        <v>2671</v>
      </c>
      <c r="AT7" s="72" t="s">
        <v>2672</v>
      </c>
      <c r="AU7" s="59" t="s">
        <v>2673</v>
      </c>
      <c r="AV7" s="72" t="s">
        <v>2674</v>
      </c>
      <c r="AW7" s="59" t="s">
        <v>2675</v>
      </c>
      <c r="AX7" s="72" t="s">
        <v>2676</v>
      </c>
      <c r="AY7" s="59" t="s">
        <v>2677</v>
      </c>
      <c r="AZ7" s="72" t="s">
        <v>2678</v>
      </c>
      <c r="BA7" s="59" t="s">
        <v>2655</v>
      </c>
      <c r="BB7" s="72" t="s">
        <v>2679</v>
      </c>
      <c r="BC7" s="59" t="s">
        <v>2680</v>
      </c>
      <c r="BD7" s="72" t="s">
        <v>2681</v>
      </c>
      <c r="BE7" s="103" t="s">
        <v>2682</v>
      </c>
      <c r="BF7" s="72" t="s">
        <v>2683</v>
      </c>
      <c r="BG7" s="59" t="s">
        <v>2684</v>
      </c>
      <c r="BH7" s="72" t="s">
        <v>2685</v>
      </c>
      <c r="BI7" s="59" t="s">
        <v>2686</v>
      </c>
      <c r="BJ7" s="72" t="s">
        <v>2687</v>
      </c>
      <c r="BK7" s="59" t="s">
        <v>2688</v>
      </c>
      <c r="BL7" s="72" t="s">
        <v>2689</v>
      </c>
      <c r="BM7" s="59" t="s">
        <v>2655</v>
      </c>
      <c r="BN7" s="72" t="s">
        <v>2690</v>
      </c>
      <c r="BO7" s="59" t="s">
        <v>2691</v>
      </c>
      <c r="BP7" s="72" t="s">
        <v>2692</v>
      </c>
      <c r="BQ7" s="59" t="s">
        <v>2693</v>
      </c>
      <c r="BR7" s="72" t="s">
        <v>2694</v>
      </c>
      <c r="BS7" s="59" t="s">
        <v>2695</v>
      </c>
      <c r="BT7" s="72" t="s">
        <v>2696</v>
      </c>
      <c r="BU7" s="59" t="s">
        <v>2697</v>
      </c>
      <c r="BV7" s="72" t="s">
        <v>2698</v>
      </c>
      <c r="BW7" s="59" t="s">
        <v>2699</v>
      </c>
      <c r="BX7" s="72" t="s">
        <v>2700</v>
      </c>
      <c r="BY7" s="59" t="s">
        <v>2701</v>
      </c>
      <c r="BZ7" s="72" t="s">
        <v>2702</v>
      </c>
      <c r="CA7" s="59" t="s">
        <v>2703</v>
      </c>
      <c r="CB7" s="59" t="s">
        <v>2631</v>
      </c>
      <c r="CC7" s="72" t="s">
        <v>2632</v>
      </c>
      <c r="CD7" s="59" t="s">
        <v>2633</v>
      </c>
      <c r="CE7" s="72" t="s">
        <v>2634</v>
      </c>
      <c r="CF7" s="59" t="s">
        <v>2635</v>
      </c>
      <c r="CG7" s="72" t="s">
        <v>2636</v>
      </c>
      <c r="CH7" s="59" t="s">
        <v>2637</v>
      </c>
      <c r="CI7" s="72" t="s">
        <v>2638</v>
      </c>
      <c r="CJ7" s="59" t="s">
        <v>2639</v>
      </c>
      <c r="CK7" s="72" t="s">
        <v>2640</v>
      </c>
      <c r="CL7" s="59" t="s">
        <v>2641</v>
      </c>
      <c r="CM7" s="72" t="s">
        <v>2642</v>
      </c>
      <c r="CN7" s="59" t="s">
        <v>2643</v>
      </c>
      <c r="CO7" s="72" t="s">
        <v>2630</v>
      </c>
      <c r="CP7" s="59" t="s">
        <v>2631</v>
      </c>
      <c r="CQ7" s="72" t="s">
        <v>2630</v>
      </c>
      <c r="CR7" s="59" t="s">
        <v>2631</v>
      </c>
      <c r="CS7" s="72" t="s">
        <v>2632</v>
      </c>
      <c r="CT7" s="59" t="s">
        <v>2633</v>
      </c>
      <c r="CU7" s="72" t="s">
        <v>2634</v>
      </c>
      <c r="CV7" s="59" t="s">
        <v>2635</v>
      </c>
      <c r="CW7" s="72" t="s">
        <v>2636</v>
      </c>
      <c r="CX7" s="59" t="s">
        <v>2637</v>
      </c>
      <c r="CY7" s="72" t="s">
        <v>2638</v>
      </c>
      <c r="CZ7" s="59" t="s">
        <v>2639</v>
      </c>
      <c r="DA7" s="72" t="s">
        <v>2640</v>
      </c>
      <c r="DB7" s="59" t="s">
        <v>2641</v>
      </c>
    </row>
    <row r="8" spans="1:131" ht="60" customHeight="1">
      <c r="A8" s="102" t="s">
        <v>802</v>
      </c>
      <c r="B8" s="72" t="s">
        <v>2704</v>
      </c>
      <c r="C8" s="59" t="s">
        <v>2705</v>
      </c>
      <c r="D8" s="72" t="s">
        <v>2704</v>
      </c>
      <c r="E8" s="59" t="s">
        <v>2705</v>
      </c>
      <c r="F8" s="72" t="s">
        <v>2706</v>
      </c>
      <c r="G8" s="59" t="s">
        <v>2707</v>
      </c>
      <c r="H8" s="72" t="s">
        <v>2708</v>
      </c>
      <c r="I8" s="59" t="s">
        <v>2709</v>
      </c>
      <c r="J8" s="72" t="s">
        <v>2710</v>
      </c>
      <c r="K8" s="59" t="s">
        <v>2711</v>
      </c>
      <c r="L8" s="72" t="s">
        <v>2712</v>
      </c>
      <c r="M8" s="59" t="s">
        <v>2713</v>
      </c>
      <c r="N8" s="72" t="s">
        <v>2714</v>
      </c>
      <c r="O8" s="59" t="s">
        <v>2715</v>
      </c>
      <c r="P8" s="72" t="s">
        <v>2716</v>
      </c>
      <c r="Q8" s="59"/>
      <c r="R8" s="72" t="s">
        <v>2717</v>
      </c>
      <c r="S8" s="59" t="s">
        <v>2718</v>
      </c>
      <c r="T8" s="72" t="s">
        <v>2719</v>
      </c>
      <c r="U8" s="59" t="s">
        <v>2720</v>
      </c>
      <c r="V8" s="72" t="s">
        <v>2721</v>
      </c>
      <c r="W8" s="59" t="s">
        <v>2722</v>
      </c>
      <c r="X8" s="72" t="s">
        <v>2723</v>
      </c>
      <c r="Y8" s="59" t="s">
        <v>2724</v>
      </c>
      <c r="Z8" s="72" t="s">
        <v>2725</v>
      </c>
      <c r="AA8" s="59" t="s">
        <v>2726</v>
      </c>
      <c r="AB8" s="72" t="s">
        <v>2727</v>
      </c>
      <c r="AC8" s="59" t="s">
        <v>2728</v>
      </c>
      <c r="AD8" s="72" t="s">
        <v>2729</v>
      </c>
      <c r="AE8" s="59" t="s">
        <v>2730</v>
      </c>
      <c r="AF8" s="72" t="s">
        <v>2731</v>
      </c>
      <c r="AG8" s="59" t="s">
        <v>2732</v>
      </c>
      <c r="AH8" s="72" t="s">
        <v>2733</v>
      </c>
      <c r="AI8" s="59" t="s">
        <v>2734</v>
      </c>
      <c r="AJ8" s="72" t="s">
        <v>2735</v>
      </c>
      <c r="AK8" s="59" t="s">
        <v>2736</v>
      </c>
      <c r="AL8" s="72" t="s">
        <v>2737</v>
      </c>
      <c r="AM8" s="59" t="s">
        <v>2738</v>
      </c>
      <c r="AN8" s="72" t="s">
        <v>2739</v>
      </c>
      <c r="AO8" s="59" t="s">
        <v>2740</v>
      </c>
      <c r="AP8" s="72" t="s">
        <v>2741</v>
      </c>
      <c r="AQ8" s="59" t="s">
        <v>2742</v>
      </c>
      <c r="AR8" s="72" t="s">
        <v>2743</v>
      </c>
      <c r="AS8" s="59" t="s">
        <v>2744</v>
      </c>
      <c r="AT8" s="101" t="s">
        <v>2745</v>
      </c>
      <c r="AU8" s="84" t="s">
        <v>332</v>
      </c>
      <c r="AV8" s="101" t="s">
        <v>2746</v>
      </c>
      <c r="AW8" s="84" t="s">
        <v>2747</v>
      </c>
      <c r="AX8" s="101" t="s">
        <v>2748</v>
      </c>
      <c r="AY8" s="84" t="s">
        <v>2749</v>
      </c>
      <c r="AZ8" s="101" t="s">
        <v>2750</v>
      </c>
      <c r="BA8" s="84" t="s">
        <v>2751</v>
      </c>
      <c r="BB8" s="72" t="s">
        <v>2752</v>
      </c>
      <c r="BC8" s="84" t="s">
        <v>2753</v>
      </c>
      <c r="BD8" s="72" t="s">
        <v>2754</v>
      </c>
      <c r="BE8" s="59" t="s">
        <v>2755</v>
      </c>
      <c r="BF8" s="72" t="s">
        <v>2756</v>
      </c>
      <c r="BG8" s="59" t="s">
        <v>2757</v>
      </c>
      <c r="BH8" s="72" t="s">
        <v>2758</v>
      </c>
      <c r="BI8" s="59" t="s">
        <v>2759</v>
      </c>
      <c r="BJ8" s="72" t="s">
        <v>2760</v>
      </c>
      <c r="BK8" s="59" t="s">
        <v>2761</v>
      </c>
      <c r="BL8" s="72" t="s">
        <v>2762</v>
      </c>
      <c r="BM8" s="59" t="s">
        <v>2763</v>
      </c>
      <c r="BN8" s="72" t="s">
        <v>2764</v>
      </c>
      <c r="BO8" s="59" t="s">
        <v>2765</v>
      </c>
      <c r="BP8" s="72" t="s">
        <v>2766</v>
      </c>
      <c r="BQ8" s="59" t="s">
        <v>2767</v>
      </c>
      <c r="BR8" s="72" t="s">
        <v>2768</v>
      </c>
      <c r="BS8" s="59" t="s">
        <v>2769</v>
      </c>
      <c r="BT8" s="72" t="s">
        <v>2770</v>
      </c>
      <c r="BU8" s="59" t="s">
        <v>2771</v>
      </c>
      <c r="BV8" s="72" t="s">
        <v>2772</v>
      </c>
      <c r="BW8" s="59" t="s">
        <v>2773</v>
      </c>
      <c r="BX8" s="72" t="s">
        <v>2774</v>
      </c>
      <c r="BY8" s="59" t="s">
        <v>2775</v>
      </c>
      <c r="BZ8" s="72" t="s">
        <v>2776</v>
      </c>
      <c r="CA8" s="59" t="s">
        <v>2777</v>
      </c>
      <c r="CB8" s="72" t="s">
        <v>2752</v>
      </c>
      <c r="CC8" s="76" t="s">
        <v>2753</v>
      </c>
      <c r="CD8" s="72" t="s">
        <v>2754</v>
      </c>
      <c r="CE8" s="83" t="s">
        <v>2755</v>
      </c>
      <c r="CF8" s="72" t="s">
        <v>2756</v>
      </c>
      <c r="CG8" s="83" t="s">
        <v>2757</v>
      </c>
      <c r="CH8" s="72" t="s">
        <v>2758</v>
      </c>
      <c r="CI8" s="83" t="s">
        <v>2759</v>
      </c>
      <c r="CJ8" s="72" t="s">
        <v>2760</v>
      </c>
      <c r="CK8" s="83" t="s">
        <v>2761</v>
      </c>
      <c r="CL8" s="72" t="s">
        <v>2762</v>
      </c>
      <c r="CM8" s="83" t="s">
        <v>2763</v>
      </c>
      <c r="CN8" s="72" t="s">
        <v>2764</v>
      </c>
      <c r="CO8" s="83" t="s">
        <v>2765</v>
      </c>
      <c r="CP8" s="72" t="s">
        <v>2766</v>
      </c>
      <c r="CQ8" s="83" t="s">
        <v>2767</v>
      </c>
      <c r="CR8" s="72" t="s">
        <v>2768</v>
      </c>
      <c r="CS8" s="83" t="s">
        <v>2769</v>
      </c>
      <c r="CT8" s="72" t="s">
        <v>2770</v>
      </c>
      <c r="CU8" s="83" t="s">
        <v>2771</v>
      </c>
      <c r="CV8" s="72" t="s">
        <v>2772</v>
      </c>
      <c r="CW8" s="83" t="s">
        <v>2773</v>
      </c>
      <c r="CX8" s="72" t="s">
        <v>2774</v>
      </c>
      <c r="CY8" s="83" t="s">
        <v>2775</v>
      </c>
      <c r="CZ8" s="72" t="s">
        <v>2776</v>
      </c>
      <c r="DA8" s="83" t="s">
        <v>2777</v>
      </c>
    </row>
    <row r="9" spans="1:131" ht="60" customHeight="1">
      <c r="A9" s="102" t="s">
        <v>271</v>
      </c>
      <c r="B9" s="72" t="s">
        <v>272</v>
      </c>
      <c r="C9" s="59" t="s">
        <v>273</v>
      </c>
      <c r="D9" s="72" t="s">
        <v>272</v>
      </c>
      <c r="E9" s="59" t="s">
        <v>273</v>
      </c>
      <c r="F9" s="72" t="s">
        <v>274</v>
      </c>
      <c r="G9" s="59" t="s">
        <v>275</v>
      </c>
      <c r="H9" s="72" t="s">
        <v>276</v>
      </c>
      <c r="I9" s="59" t="s">
        <v>277</v>
      </c>
      <c r="J9" s="72" t="s">
        <v>278</v>
      </c>
      <c r="K9" s="59" t="s">
        <v>279</v>
      </c>
      <c r="L9" s="72" t="s">
        <v>280</v>
      </c>
      <c r="M9" s="59" t="s">
        <v>281</v>
      </c>
      <c r="N9" s="72" t="s">
        <v>282</v>
      </c>
      <c r="O9" s="59" t="s">
        <v>283</v>
      </c>
      <c r="P9" s="72" t="s">
        <v>284</v>
      </c>
      <c r="Q9" s="59"/>
      <c r="R9" s="72" t="s">
        <v>285</v>
      </c>
      <c r="S9" s="59" t="s">
        <v>286</v>
      </c>
      <c r="T9" s="72" t="s">
        <v>287</v>
      </c>
      <c r="U9" s="59" t="s">
        <v>288</v>
      </c>
      <c r="V9" s="72" t="s">
        <v>289</v>
      </c>
      <c r="W9" s="59" t="s">
        <v>290</v>
      </c>
      <c r="X9" s="72" t="s">
        <v>291</v>
      </c>
      <c r="Y9" s="59" t="s">
        <v>292</v>
      </c>
      <c r="Z9" s="72" t="s">
        <v>293</v>
      </c>
      <c r="AA9" s="59" t="s">
        <v>294</v>
      </c>
      <c r="AB9" s="72" t="s">
        <v>295</v>
      </c>
      <c r="AC9" s="59" t="s">
        <v>296</v>
      </c>
      <c r="AD9" s="72" t="s">
        <v>297</v>
      </c>
      <c r="AE9" s="59" t="s">
        <v>298</v>
      </c>
      <c r="AF9" s="72" t="s">
        <v>299</v>
      </c>
      <c r="AG9" s="59" t="s">
        <v>300</v>
      </c>
      <c r="AH9" s="72" t="s">
        <v>301</v>
      </c>
      <c r="AI9" s="59" t="s">
        <v>302</v>
      </c>
      <c r="AJ9" s="72" t="s">
        <v>303</v>
      </c>
      <c r="AK9" s="59" t="s">
        <v>304</v>
      </c>
      <c r="AL9" s="72" t="s">
        <v>305</v>
      </c>
      <c r="AM9" s="59" t="s">
        <v>306</v>
      </c>
      <c r="AN9" s="72" t="s">
        <v>307</v>
      </c>
      <c r="AO9" s="59" t="s">
        <v>308</v>
      </c>
      <c r="AP9" s="72" t="s">
        <v>309</v>
      </c>
      <c r="AQ9" s="59" t="s">
        <v>310</v>
      </c>
      <c r="AR9" s="72" t="s">
        <v>311</v>
      </c>
      <c r="AS9" s="84" t="s">
        <v>312</v>
      </c>
      <c r="AT9" s="101" t="s">
        <v>313</v>
      </c>
      <c r="AU9" s="84" t="s">
        <v>314</v>
      </c>
      <c r="AV9" s="101" t="s">
        <v>315</v>
      </c>
      <c r="AW9" s="84" t="s">
        <v>316</v>
      </c>
      <c r="AX9" s="101" t="s">
        <v>317</v>
      </c>
      <c r="AY9" s="84" t="s">
        <v>318</v>
      </c>
      <c r="AZ9" s="101" t="s">
        <v>319</v>
      </c>
      <c r="BA9" s="84" t="s">
        <v>320</v>
      </c>
      <c r="BB9" s="72" t="s">
        <v>321</v>
      </c>
      <c r="BC9" s="59" t="s">
        <v>322</v>
      </c>
      <c r="BD9" s="72" t="s">
        <v>323</v>
      </c>
      <c r="BE9" s="59" t="s">
        <v>324</v>
      </c>
      <c r="BF9" s="72" t="s">
        <v>325</v>
      </c>
      <c r="BG9" s="59" t="s">
        <v>326</v>
      </c>
      <c r="BH9" s="72" t="s">
        <v>327</v>
      </c>
      <c r="BI9" s="59" t="s">
        <v>328</v>
      </c>
      <c r="BJ9" s="72" t="s">
        <v>329</v>
      </c>
      <c r="BK9" s="84" t="s">
        <v>330</v>
      </c>
      <c r="BL9" s="72" t="s">
        <v>331</v>
      </c>
      <c r="BM9" s="59" t="s">
        <v>332</v>
      </c>
      <c r="BN9" s="72" t="s">
        <v>333</v>
      </c>
      <c r="BO9" s="59" t="s">
        <v>334</v>
      </c>
      <c r="BP9" s="72" t="s">
        <v>335</v>
      </c>
      <c r="BQ9" s="59" t="s">
        <v>336</v>
      </c>
      <c r="BR9" s="72" t="s">
        <v>337</v>
      </c>
      <c r="BS9" s="59" t="s">
        <v>338</v>
      </c>
      <c r="BT9" s="72" t="s">
        <v>339</v>
      </c>
      <c r="BU9" s="59" t="s">
        <v>340</v>
      </c>
      <c r="BV9" s="72" t="s">
        <v>341</v>
      </c>
      <c r="BW9" s="59" t="s">
        <v>342</v>
      </c>
      <c r="BX9" s="72" t="s">
        <v>343</v>
      </c>
      <c r="BY9" s="59" t="s">
        <v>344</v>
      </c>
      <c r="BZ9" s="72" t="s">
        <v>345</v>
      </c>
      <c r="CA9" s="59" t="s">
        <v>346</v>
      </c>
      <c r="CB9" s="72" t="s">
        <v>321</v>
      </c>
      <c r="CC9" s="83" t="s">
        <v>322</v>
      </c>
      <c r="CD9" s="72" t="s">
        <v>323</v>
      </c>
      <c r="CE9" s="83" t="s">
        <v>324</v>
      </c>
      <c r="CF9" s="72" t="s">
        <v>325</v>
      </c>
      <c r="CG9" s="83" t="s">
        <v>326</v>
      </c>
      <c r="CH9" s="72" t="s">
        <v>327</v>
      </c>
      <c r="CI9" s="83" t="s">
        <v>328</v>
      </c>
      <c r="CJ9" s="72" t="s">
        <v>329</v>
      </c>
      <c r="CK9" s="76" t="s">
        <v>330</v>
      </c>
      <c r="CL9" s="72" t="s">
        <v>331</v>
      </c>
      <c r="CM9" s="83" t="s">
        <v>332</v>
      </c>
      <c r="CN9" s="72" t="s">
        <v>333</v>
      </c>
      <c r="CO9" s="83" t="s">
        <v>334</v>
      </c>
      <c r="CP9" s="72" t="s">
        <v>335</v>
      </c>
      <c r="CQ9" s="83" t="s">
        <v>336</v>
      </c>
      <c r="CR9" s="72" t="s">
        <v>337</v>
      </c>
      <c r="CS9" s="83" t="s">
        <v>338</v>
      </c>
      <c r="CT9" s="72" t="s">
        <v>339</v>
      </c>
      <c r="CU9" s="83" t="s">
        <v>340</v>
      </c>
      <c r="CV9" s="72" t="s">
        <v>341</v>
      </c>
      <c r="CW9" s="83" t="s">
        <v>342</v>
      </c>
      <c r="CX9" s="72" t="s">
        <v>343</v>
      </c>
      <c r="CY9" s="83" t="s">
        <v>344</v>
      </c>
      <c r="CZ9" s="72" t="s">
        <v>345</v>
      </c>
      <c r="DA9" s="83" t="s">
        <v>346</v>
      </c>
    </row>
    <row r="10" spans="1:131" ht="60" customHeight="1">
      <c r="A10" s="100" t="s">
        <v>347</v>
      </c>
      <c r="B10" s="65" t="s">
        <v>348</v>
      </c>
      <c r="C10" s="88" t="s">
        <v>349</v>
      </c>
      <c r="D10" s="65" t="s">
        <v>350</v>
      </c>
      <c r="E10" s="87" t="s">
        <v>351</v>
      </c>
      <c r="F10" s="65" t="s">
        <v>350</v>
      </c>
      <c r="G10" s="84" t="s">
        <v>352</v>
      </c>
      <c r="H10" s="65" t="s">
        <v>350</v>
      </c>
      <c r="I10" s="84" t="s">
        <v>353</v>
      </c>
      <c r="J10" s="65" t="s">
        <v>354</v>
      </c>
      <c r="K10" s="88" t="s">
        <v>355</v>
      </c>
      <c r="L10" s="65" t="s">
        <v>356</v>
      </c>
      <c r="M10" s="84" t="s">
        <v>357</v>
      </c>
      <c r="N10" s="65" t="s">
        <v>348</v>
      </c>
      <c r="O10" s="88" t="s">
        <v>349</v>
      </c>
      <c r="P10" s="65" t="s">
        <v>350</v>
      </c>
      <c r="Q10" s="87" t="s">
        <v>351</v>
      </c>
      <c r="R10" s="65" t="s">
        <v>350</v>
      </c>
      <c r="S10" s="84" t="s">
        <v>352</v>
      </c>
      <c r="T10" s="65" t="s">
        <v>350</v>
      </c>
      <c r="U10" s="84" t="s">
        <v>353</v>
      </c>
      <c r="V10" s="85" t="s">
        <v>358</v>
      </c>
      <c r="W10" s="88" t="s">
        <v>359</v>
      </c>
      <c r="X10" s="85" t="s">
        <v>360</v>
      </c>
      <c r="Y10" s="88" t="s">
        <v>361</v>
      </c>
      <c r="Z10" s="65" t="s">
        <v>362</v>
      </c>
      <c r="AA10" s="84" t="s">
        <v>363</v>
      </c>
      <c r="AB10" s="65" t="s">
        <v>364</v>
      </c>
      <c r="AC10" s="84" t="s">
        <v>365</v>
      </c>
      <c r="AD10" s="65" t="s">
        <v>366</v>
      </c>
      <c r="AE10" s="84" t="s">
        <v>367</v>
      </c>
      <c r="AF10" s="65" t="s">
        <v>368</v>
      </c>
      <c r="AG10" s="84" t="s">
        <v>369</v>
      </c>
      <c r="AH10" s="85" t="s">
        <v>358</v>
      </c>
      <c r="AI10" s="84" t="s">
        <v>370</v>
      </c>
      <c r="AJ10" s="85" t="s">
        <v>360</v>
      </c>
      <c r="AK10" s="88" t="s">
        <v>361</v>
      </c>
      <c r="AL10" s="65" t="s">
        <v>358</v>
      </c>
      <c r="AM10" s="84" t="s">
        <v>371</v>
      </c>
      <c r="AN10" s="65" t="s">
        <v>372</v>
      </c>
      <c r="AO10" s="84" t="s">
        <v>373</v>
      </c>
      <c r="AP10" s="65" t="s">
        <v>374</v>
      </c>
      <c r="AQ10" s="88" t="s">
        <v>375</v>
      </c>
      <c r="AR10" s="65" t="s">
        <v>376</v>
      </c>
      <c r="AS10" s="88" t="s">
        <v>377</v>
      </c>
      <c r="AT10" s="65" t="s">
        <v>378</v>
      </c>
      <c r="AU10" s="88" t="s">
        <v>379</v>
      </c>
      <c r="AV10" s="65" t="s">
        <v>380</v>
      </c>
      <c r="AW10" s="88" t="s">
        <v>381</v>
      </c>
      <c r="AX10" s="65" t="s">
        <v>382</v>
      </c>
      <c r="AY10" s="88" t="s">
        <v>383</v>
      </c>
      <c r="AZ10" s="65" t="s">
        <v>384</v>
      </c>
      <c r="BA10" s="88" t="s">
        <v>385</v>
      </c>
      <c r="BB10" s="65" t="s">
        <v>2778</v>
      </c>
      <c r="BC10" s="88" t="s">
        <v>2779</v>
      </c>
      <c r="BD10" s="65" t="s">
        <v>2780</v>
      </c>
      <c r="BE10" s="88" t="s">
        <v>2781</v>
      </c>
      <c r="BF10" s="65" t="s">
        <v>2782</v>
      </c>
      <c r="BG10" s="88" t="s">
        <v>2783</v>
      </c>
      <c r="BH10" s="65" t="s">
        <v>2784</v>
      </c>
      <c r="BI10" s="88" t="s">
        <v>2785</v>
      </c>
      <c r="BJ10" s="65" t="s">
        <v>2786</v>
      </c>
      <c r="BK10" s="88" t="s">
        <v>2787</v>
      </c>
      <c r="BL10" s="65" t="s">
        <v>380</v>
      </c>
      <c r="BM10" s="59" t="s">
        <v>381</v>
      </c>
      <c r="BN10" s="65" t="s">
        <v>382</v>
      </c>
      <c r="BO10" s="59" t="s">
        <v>383</v>
      </c>
      <c r="BP10" s="65" t="s">
        <v>384</v>
      </c>
      <c r="BQ10" s="59" t="s">
        <v>385</v>
      </c>
      <c r="BR10" s="65" t="s">
        <v>2778</v>
      </c>
      <c r="BS10" s="59" t="s">
        <v>2779</v>
      </c>
      <c r="BT10" s="65" t="s">
        <v>2780</v>
      </c>
      <c r="BU10" s="59" t="s">
        <v>2781</v>
      </c>
      <c r="BV10" s="65" t="s">
        <v>2782</v>
      </c>
      <c r="BW10" s="59" t="s">
        <v>2783</v>
      </c>
      <c r="BX10" s="65" t="s">
        <v>2784</v>
      </c>
      <c r="BY10" s="59" t="s">
        <v>2785</v>
      </c>
      <c r="BZ10" s="65" t="s">
        <v>2786</v>
      </c>
      <c r="CA10" s="59" t="s">
        <v>2787</v>
      </c>
      <c r="CB10" s="65" t="s">
        <v>348</v>
      </c>
      <c r="CC10" s="88" t="s">
        <v>349</v>
      </c>
      <c r="CD10" s="65" t="s">
        <v>350</v>
      </c>
      <c r="CE10" s="87" t="s">
        <v>351</v>
      </c>
      <c r="CF10" s="65" t="s">
        <v>350</v>
      </c>
      <c r="CG10" s="84" t="s">
        <v>352</v>
      </c>
      <c r="CH10" s="65" t="s">
        <v>350</v>
      </c>
      <c r="CI10" s="84" t="s">
        <v>353</v>
      </c>
      <c r="CJ10" s="65" t="s">
        <v>354</v>
      </c>
      <c r="CK10" s="88" t="s">
        <v>355</v>
      </c>
      <c r="CL10" s="65" t="s">
        <v>356</v>
      </c>
      <c r="CM10" s="84" t="s">
        <v>357</v>
      </c>
      <c r="CN10" s="65" t="s">
        <v>348</v>
      </c>
      <c r="CO10" s="88" t="s">
        <v>359</v>
      </c>
      <c r="CP10" s="85" t="s">
        <v>360</v>
      </c>
      <c r="CQ10" s="88" t="s">
        <v>361</v>
      </c>
      <c r="CR10" s="65" t="s">
        <v>362</v>
      </c>
      <c r="CS10" s="84" t="s">
        <v>363</v>
      </c>
      <c r="CT10" s="65" t="s">
        <v>364</v>
      </c>
      <c r="CU10" s="84" t="s">
        <v>365</v>
      </c>
      <c r="CV10" s="65" t="s">
        <v>366</v>
      </c>
      <c r="CW10" s="84" t="s">
        <v>367</v>
      </c>
      <c r="CX10" s="65" t="s">
        <v>368</v>
      </c>
      <c r="CY10" s="84" t="s">
        <v>369</v>
      </c>
      <c r="CZ10" s="59"/>
      <c r="DA10" s="59"/>
    </row>
    <row r="11" spans="1:131" ht="60" customHeight="1">
      <c r="A11" s="99" t="s">
        <v>386</v>
      </c>
      <c r="B11" s="65" t="s">
        <v>387</v>
      </c>
      <c r="C11" s="84" t="s">
        <v>388</v>
      </c>
      <c r="D11" s="65" t="s">
        <v>389</v>
      </c>
      <c r="E11" s="84" t="s">
        <v>390</v>
      </c>
      <c r="F11" s="65" t="s">
        <v>391</v>
      </c>
      <c r="G11" s="84" t="s">
        <v>392</v>
      </c>
      <c r="H11" s="65" t="s">
        <v>393</v>
      </c>
      <c r="I11" s="84" t="s">
        <v>394</v>
      </c>
      <c r="J11" s="65" t="s">
        <v>395</v>
      </c>
      <c r="K11" s="87" t="s">
        <v>396</v>
      </c>
      <c r="L11" s="65" t="s">
        <v>397</v>
      </c>
      <c r="M11" s="88" t="s">
        <v>398</v>
      </c>
      <c r="N11" s="65" t="s">
        <v>387</v>
      </c>
      <c r="O11" s="84" t="s">
        <v>388</v>
      </c>
      <c r="P11" s="65" t="s">
        <v>389</v>
      </c>
      <c r="Q11" s="84" t="s">
        <v>390</v>
      </c>
      <c r="R11" s="65" t="s">
        <v>391</v>
      </c>
      <c r="S11" s="84" t="s">
        <v>392</v>
      </c>
      <c r="T11" s="65" t="s">
        <v>393</v>
      </c>
      <c r="U11" s="84" t="s">
        <v>394</v>
      </c>
      <c r="V11" s="65" t="s">
        <v>399</v>
      </c>
      <c r="W11" s="87" t="s">
        <v>400</v>
      </c>
      <c r="X11" s="65" t="s">
        <v>401</v>
      </c>
      <c r="Y11" s="87" t="s">
        <v>402</v>
      </c>
      <c r="Z11" s="65" t="s">
        <v>403</v>
      </c>
      <c r="AA11" s="84" t="s">
        <v>404</v>
      </c>
      <c r="AB11" s="65" t="s">
        <v>405</v>
      </c>
      <c r="AC11" s="84" t="s">
        <v>406</v>
      </c>
      <c r="AD11" s="65" t="s">
        <v>407</v>
      </c>
      <c r="AE11" s="84" t="s">
        <v>408</v>
      </c>
      <c r="AF11" s="65" t="s">
        <v>409</v>
      </c>
      <c r="AG11" s="84" t="s">
        <v>410</v>
      </c>
      <c r="AH11" s="65" t="s">
        <v>411</v>
      </c>
      <c r="AI11" s="84" t="s">
        <v>412</v>
      </c>
      <c r="AJ11" s="65" t="s">
        <v>413</v>
      </c>
      <c r="AK11" s="84" t="s">
        <v>414</v>
      </c>
      <c r="AL11" s="65" t="s">
        <v>415</v>
      </c>
      <c r="AM11" s="88" t="s">
        <v>416</v>
      </c>
      <c r="AN11" s="65" t="s">
        <v>417</v>
      </c>
      <c r="AO11" s="88" t="s">
        <v>418</v>
      </c>
      <c r="AP11" s="65" t="s">
        <v>419</v>
      </c>
      <c r="AQ11" s="88" t="s">
        <v>420</v>
      </c>
      <c r="AR11" s="65" t="s">
        <v>421</v>
      </c>
      <c r="AS11" s="88" t="s">
        <v>422</v>
      </c>
      <c r="AT11" s="65" t="s">
        <v>423</v>
      </c>
      <c r="AU11" s="88" t="s">
        <v>424</v>
      </c>
      <c r="AV11" s="65" t="s">
        <v>425</v>
      </c>
      <c r="AW11" s="88" t="s">
        <v>426</v>
      </c>
      <c r="AX11" s="65" t="s">
        <v>427</v>
      </c>
      <c r="AY11" s="88" t="s">
        <v>428</v>
      </c>
      <c r="AZ11" s="65" t="s">
        <v>429</v>
      </c>
      <c r="BA11" s="88" t="s">
        <v>430</v>
      </c>
      <c r="BB11" s="65" t="s">
        <v>2788</v>
      </c>
      <c r="BC11" s="88" t="s">
        <v>2789</v>
      </c>
      <c r="BD11" s="65" t="s">
        <v>2790</v>
      </c>
      <c r="BE11" s="88" t="s">
        <v>2791</v>
      </c>
      <c r="BF11" s="65" t="s">
        <v>2792</v>
      </c>
      <c r="BG11" s="88" t="s">
        <v>2793</v>
      </c>
      <c r="BH11" s="65" t="s">
        <v>2794</v>
      </c>
      <c r="BI11" s="88" t="s">
        <v>2795</v>
      </c>
      <c r="BJ11" s="65" t="s">
        <v>2796</v>
      </c>
      <c r="BK11" s="88" t="s">
        <v>2797</v>
      </c>
      <c r="BL11" s="65" t="s">
        <v>425</v>
      </c>
      <c r="BM11" s="59" t="s">
        <v>426</v>
      </c>
      <c r="BN11" s="65" t="s">
        <v>427</v>
      </c>
      <c r="BO11" s="59" t="s">
        <v>428</v>
      </c>
      <c r="BP11" s="65" t="s">
        <v>429</v>
      </c>
      <c r="BQ11" s="59" t="s">
        <v>430</v>
      </c>
      <c r="BR11" s="65" t="s">
        <v>2788</v>
      </c>
      <c r="BS11" s="59" t="s">
        <v>2789</v>
      </c>
      <c r="BT11" s="65" t="s">
        <v>2790</v>
      </c>
      <c r="BU11" s="59" t="s">
        <v>2791</v>
      </c>
      <c r="BV11" s="65" t="s">
        <v>2792</v>
      </c>
      <c r="BW11" s="59" t="s">
        <v>2793</v>
      </c>
      <c r="BX11" s="65" t="s">
        <v>2794</v>
      </c>
      <c r="BY11" s="59" t="s">
        <v>2795</v>
      </c>
      <c r="BZ11" s="65" t="s">
        <v>2796</v>
      </c>
      <c r="CA11" s="59" t="s">
        <v>2797</v>
      </c>
      <c r="CB11" s="96" t="s">
        <v>387</v>
      </c>
      <c r="CC11" s="95" t="s">
        <v>388</v>
      </c>
      <c r="CD11" s="96" t="s">
        <v>389</v>
      </c>
      <c r="CE11" s="95" t="s">
        <v>390</v>
      </c>
      <c r="CF11" s="96" t="s">
        <v>391</v>
      </c>
      <c r="CG11" s="95" t="s">
        <v>392</v>
      </c>
      <c r="CH11" s="96" t="s">
        <v>393</v>
      </c>
      <c r="CI11" s="95" t="s">
        <v>394</v>
      </c>
      <c r="CJ11" s="96" t="s">
        <v>395</v>
      </c>
      <c r="CK11" s="97" t="s">
        <v>396</v>
      </c>
      <c r="CL11" s="96" t="s">
        <v>397</v>
      </c>
      <c r="CM11" s="98" t="s">
        <v>398</v>
      </c>
      <c r="CN11" s="96" t="s">
        <v>387</v>
      </c>
      <c r="CO11" s="97" t="s">
        <v>400</v>
      </c>
      <c r="CP11" s="96" t="s">
        <v>401</v>
      </c>
      <c r="CQ11" s="97" t="s">
        <v>402</v>
      </c>
      <c r="CR11" s="96" t="s">
        <v>403</v>
      </c>
      <c r="CS11" s="95" t="s">
        <v>404</v>
      </c>
      <c r="CT11" s="96" t="s">
        <v>405</v>
      </c>
      <c r="CU11" s="95" t="s">
        <v>406</v>
      </c>
      <c r="CV11" s="96" t="s">
        <v>407</v>
      </c>
      <c r="CW11" s="95" t="s">
        <v>408</v>
      </c>
      <c r="CX11" s="96" t="s">
        <v>409</v>
      </c>
      <c r="CY11" s="95" t="s">
        <v>410</v>
      </c>
      <c r="CZ11" s="75"/>
      <c r="DA11" s="75"/>
    </row>
    <row r="12" spans="1:131" ht="60" customHeight="1">
      <c r="A12" s="94" t="s">
        <v>431</v>
      </c>
      <c r="B12" s="65" t="s">
        <v>478</v>
      </c>
      <c r="C12" s="84" t="s">
        <v>2798</v>
      </c>
      <c r="D12" s="65" t="s">
        <v>480</v>
      </c>
      <c r="E12" s="84" t="s">
        <v>2799</v>
      </c>
      <c r="F12" s="65" t="s">
        <v>482</v>
      </c>
      <c r="G12" s="88" t="s">
        <v>2800</v>
      </c>
      <c r="H12" s="65" t="s">
        <v>486</v>
      </c>
      <c r="I12" s="88" t="s">
        <v>2801</v>
      </c>
      <c r="J12" s="65" t="s">
        <v>2802</v>
      </c>
      <c r="K12" s="84" t="s">
        <v>2803</v>
      </c>
      <c r="L12" s="65" t="s">
        <v>2804</v>
      </c>
      <c r="M12" s="84" t="s">
        <v>2805</v>
      </c>
      <c r="N12" s="65" t="s">
        <v>478</v>
      </c>
      <c r="O12" s="84" t="s">
        <v>2798</v>
      </c>
      <c r="P12" s="65" t="s">
        <v>480</v>
      </c>
      <c r="Q12" s="84" t="s">
        <v>2799</v>
      </c>
      <c r="R12" s="65" t="s">
        <v>482</v>
      </c>
      <c r="S12" s="84" t="s">
        <v>2800</v>
      </c>
      <c r="T12" s="65" t="s">
        <v>486</v>
      </c>
      <c r="U12" s="84" t="s">
        <v>2801</v>
      </c>
      <c r="V12" s="65" t="s">
        <v>2806</v>
      </c>
      <c r="W12" s="84" t="s">
        <v>2807</v>
      </c>
      <c r="X12" s="65" t="s">
        <v>2808</v>
      </c>
      <c r="Y12" s="86" t="s">
        <v>2809</v>
      </c>
      <c r="Z12" s="65" t="s">
        <v>2810</v>
      </c>
      <c r="AA12" s="84" t="s">
        <v>2811</v>
      </c>
      <c r="AB12" s="65" t="s">
        <v>2812</v>
      </c>
      <c r="AC12" s="84" t="s">
        <v>2813</v>
      </c>
      <c r="AD12" s="65" t="s">
        <v>2814</v>
      </c>
      <c r="AE12" s="84" t="s">
        <v>2815</v>
      </c>
      <c r="AF12" s="65" t="s">
        <v>2816</v>
      </c>
      <c r="AG12" s="84" t="s">
        <v>2817</v>
      </c>
      <c r="AH12" s="65" t="s">
        <v>2818</v>
      </c>
      <c r="AI12" s="84" t="s">
        <v>2819</v>
      </c>
      <c r="AJ12" s="65" t="s">
        <v>2820</v>
      </c>
      <c r="AK12" s="84" t="s">
        <v>2821</v>
      </c>
      <c r="AL12" s="65" t="s">
        <v>1453</v>
      </c>
      <c r="AM12" s="84" t="s">
        <v>2822</v>
      </c>
      <c r="AN12" s="65" t="s">
        <v>2823</v>
      </c>
      <c r="AO12" s="84" t="s">
        <v>2824</v>
      </c>
      <c r="AP12" s="65" t="s">
        <v>1456</v>
      </c>
      <c r="AQ12" s="84" t="s">
        <v>2825</v>
      </c>
      <c r="AR12" s="65" t="s">
        <v>2826</v>
      </c>
      <c r="AS12" s="84" t="s">
        <v>2827</v>
      </c>
      <c r="AT12" s="65" t="s">
        <v>2828</v>
      </c>
      <c r="AU12" s="84" t="s">
        <v>2829</v>
      </c>
      <c r="AV12" s="65" t="s">
        <v>2830</v>
      </c>
      <c r="AW12" s="84" t="s">
        <v>2831</v>
      </c>
      <c r="AX12" s="65" t="s">
        <v>2832</v>
      </c>
      <c r="AY12" s="84" t="s">
        <v>2833</v>
      </c>
      <c r="AZ12" s="65" t="s">
        <v>1843</v>
      </c>
      <c r="BA12" s="84" t="s">
        <v>2834</v>
      </c>
      <c r="BB12" s="65" t="s">
        <v>1845</v>
      </c>
      <c r="BC12" s="84" t="s">
        <v>2835</v>
      </c>
      <c r="BD12" s="65" t="s">
        <v>1847</v>
      </c>
      <c r="BE12" s="84" t="s">
        <v>2836</v>
      </c>
      <c r="BF12" s="65" t="s">
        <v>2837</v>
      </c>
      <c r="BG12" s="84" t="s">
        <v>2838</v>
      </c>
      <c r="BH12" s="65" t="s">
        <v>2839</v>
      </c>
      <c r="BI12" s="84" t="s">
        <v>2840</v>
      </c>
      <c r="BJ12" s="65" t="s">
        <v>2841</v>
      </c>
      <c r="BK12" s="84" t="s">
        <v>2842</v>
      </c>
      <c r="BL12" s="65" t="s">
        <v>2830</v>
      </c>
      <c r="BM12" s="73" t="s">
        <v>2831</v>
      </c>
      <c r="BN12" s="65" t="s">
        <v>2832</v>
      </c>
      <c r="BO12" s="73" t="s">
        <v>2833</v>
      </c>
      <c r="BP12" s="65" t="s">
        <v>1843</v>
      </c>
      <c r="BQ12" s="73" t="s">
        <v>2834</v>
      </c>
      <c r="BR12" s="65" t="s">
        <v>1845</v>
      </c>
      <c r="BS12" s="73" t="s">
        <v>2835</v>
      </c>
      <c r="BT12" s="65" t="s">
        <v>1847</v>
      </c>
      <c r="BU12" s="73" t="s">
        <v>2836</v>
      </c>
      <c r="BV12" s="65" t="s">
        <v>2837</v>
      </c>
      <c r="BW12" s="73" t="s">
        <v>2838</v>
      </c>
      <c r="BX12" s="65" t="s">
        <v>2839</v>
      </c>
      <c r="BY12" s="73" t="s">
        <v>2840</v>
      </c>
      <c r="BZ12" s="65" t="s">
        <v>2841</v>
      </c>
      <c r="CA12" s="93" t="s">
        <v>2842</v>
      </c>
      <c r="CB12" s="65" t="s">
        <v>2843</v>
      </c>
      <c r="CC12" s="73" t="s">
        <v>2844</v>
      </c>
      <c r="CD12" s="65" t="s">
        <v>2845</v>
      </c>
      <c r="CE12" s="91" t="s">
        <v>2846</v>
      </c>
      <c r="CF12" s="65" t="s">
        <v>2847</v>
      </c>
      <c r="CG12" s="91" t="s">
        <v>2848</v>
      </c>
      <c r="CH12" s="64" t="s">
        <v>2849</v>
      </c>
      <c r="CI12" s="91" t="s">
        <v>2850</v>
      </c>
      <c r="CJ12" s="65" t="s">
        <v>2851</v>
      </c>
      <c r="CK12" s="91" t="s">
        <v>2852</v>
      </c>
      <c r="CL12" s="65" t="s">
        <v>2853</v>
      </c>
      <c r="CM12" s="92" t="s">
        <v>2854</v>
      </c>
      <c r="CN12" s="65" t="s">
        <v>2855</v>
      </c>
      <c r="CO12" s="91" t="s">
        <v>2856</v>
      </c>
      <c r="CP12" s="65" t="s">
        <v>2857</v>
      </c>
      <c r="CQ12" s="91" t="s">
        <v>2858</v>
      </c>
      <c r="CR12" s="65" t="s">
        <v>2859</v>
      </c>
      <c r="CS12" s="91" t="s">
        <v>2860</v>
      </c>
      <c r="CT12" s="65" t="s">
        <v>2861</v>
      </c>
      <c r="CU12" s="91" t="s">
        <v>2862</v>
      </c>
      <c r="CV12" s="65" t="s">
        <v>2863</v>
      </c>
      <c r="CW12" s="91" t="s">
        <v>2864</v>
      </c>
      <c r="CX12" s="65" t="s">
        <v>2865</v>
      </c>
      <c r="CY12" s="91" t="s">
        <v>2866</v>
      </c>
      <c r="CZ12" s="65" t="s">
        <v>2867</v>
      </c>
      <c r="DA12" s="90" t="s">
        <v>2868</v>
      </c>
    </row>
    <row r="13" spans="1:131" ht="84.75" customHeight="1">
      <c r="A13" s="89" t="s">
        <v>504</v>
      </c>
      <c r="B13" s="65" t="s">
        <v>2869</v>
      </c>
      <c r="C13" s="88" t="s">
        <v>2870</v>
      </c>
      <c r="D13" s="65" t="s">
        <v>2871</v>
      </c>
      <c r="E13" s="87" t="s">
        <v>2872</v>
      </c>
      <c r="F13" s="65" t="s">
        <v>2873</v>
      </c>
      <c r="G13" s="84" t="s">
        <v>2874</v>
      </c>
      <c r="H13" s="65" t="s">
        <v>2875</v>
      </c>
      <c r="I13" s="84" t="s">
        <v>2876</v>
      </c>
      <c r="J13" s="65" t="s">
        <v>2877</v>
      </c>
      <c r="K13" s="84" t="s">
        <v>2878</v>
      </c>
      <c r="L13" s="65" t="s">
        <v>2879</v>
      </c>
      <c r="M13" s="84" t="s">
        <v>2880</v>
      </c>
      <c r="N13" s="65" t="s">
        <v>2881</v>
      </c>
      <c r="O13" s="87" t="s">
        <v>2882</v>
      </c>
      <c r="P13" s="65" t="s">
        <v>2883</v>
      </c>
      <c r="Q13" s="87" t="s">
        <v>2884</v>
      </c>
      <c r="R13" s="65" t="s">
        <v>2885</v>
      </c>
      <c r="S13" s="87" t="s">
        <v>2886</v>
      </c>
      <c r="T13" s="65" t="s">
        <v>2887</v>
      </c>
      <c r="U13" s="84" t="s">
        <v>2888</v>
      </c>
      <c r="V13" s="65" t="s">
        <v>2889</v>
      </c>
      <c r="W13" s="84" t="s">
        <v>2890</v>
      </c>
      <c r="X13" s="65" t="s">
        <v>2891</v>
      </c>
      <c r="Y13" s="86" t="s">
        <v>2892</v>
      </c>
      <c r="Z13" s="65" t="s">
        <v>1916</v>
      </c>
      <c r="AA13" s="84" t="s">
        <v>1917</v>
      </c>
      <c r="AB13" s="65" t="s">
        <v>1918</v>
      </c>
      <c r="AC13" s="84" t="s">
        <v>2279</v>
      </c>
      <c r="AD13" s="65" t="s">
        <v>2280</v>
      </c>
      <c r="AE13" s="84" t="s">
        <v>2281</v>
      </c>
      <c r="AF13" s="65" t="s">
        <v>2282</v>
      </c>
      <c r="AG13" s="84" t="s">
        <v>2283</v>
      </c>
      <c r="AH13" s="65" t="s">
        <v>2284</v>
      </c>
      <c r="AI13" s="84" t="s">
        <v>2285</v>
      </c>
      <c r="AJ13" s="85" t="s">
        <v>2286</v>
      </c>
      <c r="AK13" s="84" t="s">
        <v>2287</v>
      </c>
      <c r="AL13" s="85" t="s">
        <v>1947</v>
      </c>
      <c r="AM13" s="84" t="s">
        <v>2893</v>
      </c>
      <c r="AN13" s="65" t="s">
        <v>2894</v>
      </c>
      <c r="AO13" s="84" t="s">
        <v>2895</v>
      </c>
      <c r="AP13" s="65" t="s">
        <v>2896</v>
      </c>
      <c r="AQ13" s="84" t="s">
        <v>2897</v>
      </c>
      <c r="AR13" s="65" t="s">
        <v>2898</v>
      </c>
      <c r="AS13" s="84" t="s">
        <v>2899</v>
      </c>
      <c r="AT13" s="65" t="s">
        <v>2900</v>
      </c>
      <c r="AU13" s="84" t="s">
        <v>2901</v>
      </c>
      <c r="AV13" s="65" t="s">
        <v>2902</v>
      </c>
      <c r="AW13" s="84" t="s">
        <v>2903</v>
      </c>
      <c r="AX13" s="65" t="s">
        <v>2904</v>
      </c>
      <c r="AY13" s="84" t="s">
        <v>2905</v>
      </c>
      <c r="AZ13" s="65" t="s">
        <v>2906</v>
      </c>
      <c r="BA13" s="84" t="s">
        <v>2907</v>
      </c>
      <c r="BB13" s="65" t="s">
        <v>2908</v>
      </c>
      <c r="BC13" s="84" t="s">
        <v>2303</v>
      </c>
      <c r="BD13" s="65" t="s">
        <v>2302</v>
      </c>
      <c r="BE13" s="84" t="s">
        <v>2909</v>
      </c>
      <c r="BF13" s="65" t="s">
        <v>2910</v>
      </c>
      <c r="BG13" s="84" t="s">
        <v>2911</v>
      </c>
      <c r="BH13" s="65" t="s">
        <v>2312</v>
      </c>
      <c r="BI13" s="84" t="s">
        <v>2313</v>
      </c>
      <c r="BJ13" s="85" t="s">
        <v>1947</v>
      </c>
      <c r="BK13" s="84" t="s">
        <v>1948</v>
      </c>
      <c r="BL13" s="65" t="s">
        <v>2902</v>
      </c>
      <c r="BM13" s="73" t="s">
        <v>2903</v>
      </c>
      <c r="BN13" s="65" t="s">
        <v>2904</v>
      </c>
      <c r="BO13" s="73" t="s">
        <v>2905</v>
      </c>
      <c r="BP13" s="65" t="s">
        <v>2906</v>
      </c>
      <c r="BQ13" s="73" t="s">
        <v>2907</v>
      </c>
      <c r="BR13" s="65" t="s">
        <v>2908</v>
      </c>
      <c r="BS13" s="73" t="s">
        <v>2303</v>
      </c>
      <c r="BT13" s="65" t="s">
        <v>2302</v>
      </c>
      <c r="BU13" s="73" t="s">
        <v>2909</v>
      </c>
      <c r="BV13" s="65" t="s">
        <v>2910</v>
      </c>
      <c r="BW13" s="73" t="s">
        <v>2911</v>
      </c>
      <c r="BX13" s="65" t="s">
        <v>2312</v>
      </c>
      <c r="BY13" s="73" t="s">
        <v>2313</v>
      </c>
      <c r="BZ13" s="72" t="s">
        <v>1947</v>
      </c>
      <c r="CA13" s="73" t="s">
        <v>1948</v>
      </c>
      <c r="CB13" s="65" t="s">
        <v>2869</v>
      </c>
      <c r="CC13" s="83" t="s">
        <v>2870</v>
      </c>
      <c r="CD13" s="65" t="s">
        <v>2871</v>
      </c>
      <c r="CE13" s="82" t="s">
        <v>2872</v>
      </c>
      <c r="CF13" s="65" t="s">
        <v>2873</v>
      </c>
      <c r="CG13" s="76" t="s">
        <v>2874</v>
      </c>
      <c r="CH13" s="65" t="s">
        <v>2875</v>
      </c>
      <c r="CI13" s="76" t="s">
        <v>2876</v>
      </c>
      <c r="CJ13" s="65" t="s">
        <v>2877</v>
      </c>
      <c r="CK13" s="76" t="s">
        <v>2878</v>
      </c>
      <c r="CL13" s="65" t="s">
        <v>2879</v>
      </c>
      <c r="CM13" s="76" t="s">
        <v>2880</v>
      </c>
      <c r="CN13" s="79" t="s">
        <v>2881</v>
      </c>
      <c r="CO13" s="81" t="s">
        <v>2882</v>
      </c>
      <c r="CP13" s="79" t="s">
        <v>2883</v>
      </c>
      <c r="CQ13" s="81" t="s">
        <v>2884</v>
      </c>
      <c r="CR13" s="79" t="s">
        <v>2885</v>
      </c>
      <c r="CS13" s="81" t="s">
        <v>2886</v>
      </c>
      <c r="CT13" s="79" t="s">
        <v>2887</v>
      </c>
      <c r="CU13" s="80" t="s">
        <v>2888</v>
      </c>
      <c r="CV13" s="79" t="s">
        <v>2889</v>
      </c>
      <c r="CW13" s="80" t="s">
        <v>2890</v>
      </c>
      <c r="CX13" s="79" t="s">
        <v>2891</v>
      </c>
      <c r="CY13" s="78" t="s">
        <v>2892</v>
      </c>
      <c r="CZ13" s="77" t="s">
        <v>1916</v>
      </c>
      <c r="DA13" s="76" t="s">
        <v>1917</v>
      </c>
      <c r="DB13" s="3"/>
      <c r="DC13" s="34"/>
      <c r="DD13" s="3"/>
      <c r="DE13" s="34"/>
      <c r="DF13" s="3"/>
      <c r="DG13" s="34"/>
      <c r="DH13" s="3"/>
      <c r="DI13" s="34"/>
      <c r="DJ13" s="19"/>
      <c r="DK13" s="34"/>
      <c r="DL13" s="19"/>
      <c r="DM13" s="34"/>
      <c r="DN13" s="3"/>
      <c r="DO13" s="34"/>
      <c r="DP13" s="3"/>
      <c r="DQ13" s="34"/>
      <c r="DR13" s="3"/>
      <c r="DS13" s="34"/>
      <c r="DT13" s="3"/>
      <c r="DU13" s="34"/>
      <c r="DV13" s="3"/>
      <c r="DW13" s="34"/>
      <c r="DX13" s="3"/>
      <c r="DY13" s="34"/>
      <c r="DZ13" s="3"/>
      <c r="EA13" s="34"/>
    </row>
    <row r="14" spans="1:131" ht="60" customHeight="1">
      <c r="A14" s="75" t="s">
        <v>564</v>
      </c>
      <c r="B14" s="65" t="s">
        <v>565</v>
      </c>
      <c r="C14" s="73" t="s">
        <v>566</v>
      </c>
      <c r="D14" s="65" t="s">
        <v>565</v>
      </c>
      <c r="E14" s="73" t="s">
        <v>566</v>
      </c>
      <c r="F14" s="65" t="s">
        <v>567</v>
      </c>
      <c r="G14" s="73" t="s">
        <v>568</v>
      </c>
      <c r="H14" s="65" t="s">
        <v>569</v>
      </c>
      <c r="I14" s="59" t="s">
        <v>570</v>
      </c>
      <c r="J14" s="65" t="s">
        <v>571</v>
      </c>
      <c r="K14" s="73" t="s">
        <v>572</v>
      </c>
      <c r="L14" s="65" t="s">
        <v>573</v>
      </c>
      <c r="M14" s="73" t="s">
        <v>574</v>
      </c>
      <c r="N14" s="65" t="s">
        <v>575</v>
      </c>
      <c r="O14" s="74" t="s">
        <v>576</v>
      </c>
      <c r="P14" s="65" t="s">
        <v>575</v>
      </c>
      <c r="Q14" s="74" t="s">
        <v>576</v>
      </c>
      <c r="R14" s="65" t="s">
        <v>577</v>
      </c>
      <c r="S14" s="73" t="s">
        <v>578</v>
      </c>
      <c r="T14" s="65" t="s">
        <v>579</v>
      </c>
      <c r="U14" s="73" t="s">
        <v>580</v>
      </c>
      <c r="V14" s="65" t="s">
        <v>581</v>
      </c>
      <c r="W14" s="73" t="s">
        <v>582</v>
      </c>
      <c r="X14" s="65" t="s">
        <v>583</v>
      </c>
      <c r="Y14" s="73" t="s">
        <v>584</v>
      </c>
      <c r="Z14" s="65" t="s">
        <v>585</v>
      </c>
      <c r="AA14" s="73" t="s">
        <v>586</v>
      </c>
      <c r="AB14" s="65" t="s">
        <v>587</v>
      </c>
      <c r="AC14" s="73" t="s">
        <v>586</v>
      </c>
      <c r="AD14" s="72" t="s">
        <v>588</v>
      </c>
      <c r="AE14" s="71" t="s">
        <v>589</v>
      </c>
      <c r="AF14" s="65" t="s">
        <v>590</v>
      </c>
      <c r="AG14" s="71" t="s">
        <v>589</v>
      </c>
      <c r="AH14" s="65" t="s">
        <v>591</v>
      </c>
      <c r="AI14" s="71" t="s">
        <v>589</v>
      </c>
      <c r="AJ14" s="65" t="s">
        <v>592</v>
      </c>
      <c r="AK14" s="71" t="s">
        <v>589</v>
      </c>
      <c r="AL14" s="65" t="s">
        <v>593</v>
      </c>
      <c r="AM14" s="71" t="s">
        <v>589</v>
      </c>
      <c r="AN14" s="65" t="s">
        <v>594</v>
      </c>
      <c r="AO14" s="71" t="s">
        <v>589</v>
      </c>
      <c r="AP14" s="65" t="s">
        <v>573</v>
      </c>
      <c r="AQ14" s="69" t="s">
        <v>574</v>
      </c>
      <c r="AR14" s="65" t="s">
        <v>595</v>
      </c>
      <c r="AS14" s="69" t="s">
        <v>596</v>
      </c>
      <c r="AT14" s="65" t="s">
        <v>597</v>
      </c>
      <c r="AU14" s="70" t="s">
        <v>598</v>
      </c>
      <c r="AV14" s="65" t="s">
        <v>599</v>
      </c>
      <c r="AW14" s="69" t="s">
        <v>600</v>
      </c>
      <c r="AX14" s="65" t="s">
        <v>601</v>
      </c>
      <c r="AY14" s="68" t="s">
        <v>602</v>
      </c>
      <c r="AZ14" s="65" t="s">
        <v>603</v>
      </c>
      <c r="BA14" s="68" t="s">
        <v>604</v>
      </c>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65" t="s">
        <v>605</v>
      </c>
      <c r="CC14" s="67" t="s">
        <v>606</v>
      </c>
      <c r="CD14" s="65" t="s">
        <v>605</v>
      </c>
      <c r="CE14" s="67" t="s">
        <v>606</v>
      </c>
      <c r="CF14" s="65" t="s">
        <v>605</v>
      </c>
      <c r="CG14" s="67" t="s">
        <v>606</v>
      </c>
      <c r="CH14" s="65" t="s">
        <v>605</v>
      </c>
      <c r="CI14" s="67" t="s">
        <v>606</v>
      </c>
      <c r="CJ14" s="65" t="s">
        <v>607</v>
      </c>
      <c r="CK14" s="66" t="s">
        <v>608</v>
      </c>
      <c r="CL14" s="65" t="s">
        <v>607</v>
      </c>
      <c r="CM14" s="66" t="s">
        <v>608</v>
      </c>
      <c r="CN14" s="65" t="s">
        <v>607</v>
      </c>
      <c r="CO14" s="66" t="s">
        <v>608</v>
      </c>
      <c r="CP14" s="65" t="s">
        <v>607</v>
      </c>
      <c r="CQ14" s="66" t="s">
        <v>608</v>
      </c>
      <c r="CR14" s="65" t="s">
        <v>609</v>
      </c>
      <c r="CS14" s="59" t="s">
        <v>610</v>
      </c>
      <c r="CT14" s="65" t="s">
        <v>609</v>
      </c>
      <c r="CU14" s="59" t="s">
        <v>610</v>
      </c>
      <c r="CV14" s="65" t="s">
        <v>609</v>
      </c>
      <c r="CW14" s="59" t="s">
        <v>610</v>
      </c>
      <c r="CX14" s="65" t="s">
        <v>609</v>
      </c>
      <c r="CY14" s="59" t="s">
        <v>610</v>
      </c>
      <c r="CZ14" s="64" t="s">
        <v>611</v>
      </c>
      <c r="DA14" s="63" t="s">
        <v>612</v>
      </c>
    </row>
    <row r="15" spans="1:131" ht="60" customHeight="1">
      <c r="A15" s="62"/>
      <c r="AF15" s="61" t="s">
        <v>2912</v>
      </c>
      <c r="AG15" s="58" t="s">
        <v>2913</v>
      </c>
      <c r="CC15" s="60"/>
      <c r="DA15" s="59"/>
    </row>
  </sheetData>
  <hyperlinks>
    <hyperlink ref="D2" r:id="rId1"/>
    <hyperlink ref="F2" r:id="rId2"/>
    <hyperlink ref="H2" r:id="rId3"/>
    <hyperlink ref="L2" r:id="rId4"/>
    <hyperlink ref="N2" r:id="rId5"/>
    <hyperlink ref="J2" r:id="rId6"/>
    <hyperlink ref="D3" r:id="rId7"/>
    <hyperlink ref="F3" r:id="rId8"/>
    <hyperlink ref="H3" r:id="rId9"/>
    <hyperlink ref="L3" r:id="rId10"/>
    <hyperlink ref="J3" r:id="rId11"/>
    <hyperlink ref="N3" r:id="rId12"/>
    <hyperlink ref="P3" r:id="rId13"/>
    <hyperlink ref="D14" r:id="rId14"/>
    <hyperlink ref="F14" r:id="rId15"/>
    <hyperlink ref="H14" r:id="rId16"/>
    <hyperlink ref="J14" r:id="rId17"/>
    <hyperlink ref="L14" r:id="rId18"/>
    <hyperlink ref="D7" r:id="rId19"/>
    <hyperlink ref="F7" r:id="rId20"/>
    <hyperlink ref="H7" r:id="rId21"/>
    <hyperlink ref="J7" r:id="rId22"/>
    <hyperlink ref="L7" r:id="rId23"/>
    <hyperlink ref="N7" r:id="rId24"/>
    <hyperlink ref="P7" r:id="rId25"/>
    <hyperlink ref="D5" r:id="rId26"/>
    <hyperlink ref="F5" r:id="rId27"/>
    <hyperlink ref="H5" r:id="rId28"/>
    <hyperlink ref="J5" r:id="rId29"/>
    <hyperlink ref="L5" r:id="rId30"/>
    <hyperlink ref="N5" r:id="rId31"/>
    <hyperlink ref="P5" r:id="rId32"/>
    <hyperlink ref="D8" r:id="rId33"/>
    <hyperlink ref="D9" r:id="rId34"/>
    <hyperlink ref="D6" r:id="rId35"/>
    <hyperlink ref="F6" r:id="rId36"/>
    <hyperlink ref="H6" r:id="rId37"/>
    <hyperlink ref="J6" r:id="rId38"/>
    <hyperlink ref="L6" r:id="rId39"/>
    <hyperlink ref="P6" r:id="rId40"/>
    <hyperlink ref="N6" r:id="rId41"/>
    <hyperlink ref="F8" r:id="rId42"/>
    <hyperlink ref="H8" r:id="rId43"/>
    <hyperlink ref="J8" r:id="rId44"/>
    <hyperlink ref="L8" r:id="rId45"/>
    <hyperlink ref="N8" r:id="rId46"/>
    <hyperlink ref="P8" r:id="rId47"/>
    <hyperlink ref="F9" r:id="rId48"/>
    <hyperlink ref="H9" r:id="rId49"/>
    <hyperlink ref="J9" r:id="rId50"/>
    <hyperlink ref="L9" r:id="rId51"/>
    <hyperlink ref="N9" r:id="rId52"/>
    <hyperlink ref="P9" r:id="rId53"/>
    <hyperlink ref="R2" r:id="rId54"/>
    <hyperlink ref="P2" r:id="rId55"/>
    <hyperlink ref="R8" r:id="rId56"/>
    <hyperlink ref="T8" r:id="rId57"/>
    <hyperlink ref="V8" r:id="rId58"/>
    <hyperlink ref="X8" r:id="rId59"/>
    <hyperlink ref="Z8" r:id="rId60"/>
    <hyperlink ref="AB8" r:id="rId61"/>
    <hyperlink ref="R9" r:id="rId62"/>
    <hyperlink ref="T9" r:id="rId63"/>
    <hyperlink ref="V9" r:id="rId64"/>
    <hyperlink ref="X9" r:id="rId65"/>
    <hyperlink ref="Z9" r:id="rId66"/>
    <hyperlink ref="AB9" r:id="rId67"/>
    <hyperlink ref="R3" r:id="rId68"/>
    <hyperlink ref="T3" r:id="rId69"/>
    <hyperlink ref="V3" r:id="rId70"/>
    <hyperlink ref="X3" r:id="rId71"/>
    <hyperlink ref="Z3" r:id="rId72"/>
    <hyperlink ref="AB3" r:id="rId73"/>
    <hyperlink ref="R6" r:id="rId74"/>
    <hyperlink ref="T6" r:id="rId75"/>
    <hyperlink ref="V6" r:id="rId76"/>
    <hyperlink ref="X6" r:id="rId77"/>
    <hyperlink ref="Z6" r:id="rId78"/>
    <hyperlink ref="AB6" r:id="rId79"/>
    <hyperlink ref="R5" r:id="rId80"/>
    <hyperlink ref="T5" r:id="rId81"/>
    <hyperlink ref="V5" r:id="rId82"/>
    <hyperlink ref="X5" r:id="rId83"/>
    <hyperlink ref="Z5" r:id="rId84"/>
    <hyperlink ref="AB5" r:id="rId85"/>
    <hyperlink ref="R14" r:id="rId86"/>
    <hyperlink ref="T14" r:id="rId87"/>
    <hyperlink ref="V14" r:id="rId88"/>
    <hyperlink ref="X14" r:id="rId89"/>
    <hyperlink ref="Z14" r:id="rId90"/>
    <hyperlink ref="AB14" r:id="rId91"/>
    <hyperlink ref="R7" r:id="rId92"/>
    <hyperlink ref="T7" r:id="rId93"/>
    <hyperlink ref="V7" r:id="rId94"/>
    <hyperlink ref="X7" r:id="rId95"/>
    <hyperlink ref="Z7" r:id="rId96"/>
    <hyperlink ref="AB7" r:id="rId97"/>
    <hyperlink ref="AD8" r:id="rId98"/>
    <hyperlink ref="AF8" r:id="rId99"/>
    <hyperlink ref="AH8" r:id="rId100"/>
    <hyperlink ref="AJ8" r:id="rId101"/>
    <hyperlink ref="AL8" r:id="rId102"/>
    <hyperlink ref="AN8" r:id="rId103"/>
    <hyperlink ref="AD9" r:id="rId104"/>
    <hyperlink ref="AF9" r:id="rId105"/>
    <hyperlink ref="AH9" r:id="rId106"/>
    <hyperlink ref="AJ9" r:id="rId107"/>
    <hyperlink ref="AL9" r:id="rId108"/>
    <hyperlink ref="AN9" r:id="rId109"/>
    <hyperlink ref="AF4" r:id="rId110"/>
    <hyperlink ref="AH4" r:id="rId111"/>
    <hyperlink ref="AJ4" r:id="rId112"/>
    <hyperlink ref="AL4" r:id="rId113"/>
    <hyperlink ref="AN4" r:id="rId114"/>
    <hyperlink ref="AD14" r:id="rId115"/>
    <hyperlink ref="AF14" r:id="rId116"/>
    <hyperlink ref="AH14" r:id="rId117"/>
    <hyperlink ref="AJ14" r:id="rId118"/>
    <hyperlink ref="AL14" r:id="rId119"/>
    <hyperlink ref="AN14" r:id="rId120"/>
    <hyperlink ref="AB2" r:id="rId121"/>
    <hyperlink ref="AD6" r:id="rId122"/>
    <hyperlink ref="AF6" r:id="rId123"/>
    <hyperlink ref="AH6" r:id="rId124"/>
    <hyperlink ref="AJ6" r:id="rId125"/>
    <hyperlink ref="AL6" r:id="rId126"/>
    <hyperlink ref="AN6" r:id="rId127"/>
    <hyperlink ref="AD5" r:id="rId128"/>
    <hyperlink ref="AF5" r:id="rId129"/>
    <hyperlink ref="AH5" r:id="rId130"/>
    <hyperlink ref="AJ5" r:id="rId131"/>
    <hyperlink ref="AL5" r:id="rId132"/>
    <hyperlink ref="AN5" r:id="rId133"/>
    <hyperlink ref="AD7" r:id="rId134"/>
    <hyperlink ref="AF7" r:id="rId135"/>
    <hyperlink ref="AH7" r:id="rId136"/>
    <hyperlink ref="AJ7" r:id="rId137"/>
    <hyperlink ref="AL7" r:id="rId138"/>
    <hyperlink ref="AN7" r:id="rId139"/>
    <hyperlink ref="AF15" r:id="rId140" display="https://www.youtube.com/watch?v=bI7QZHzva-E   https://www.youtube.com/watch?v=__0qe8qfckw    https://www.youtube.com/watch?v=xX1OZ75ECOc   https://www.youtube.com/watch?v=vZX6IgWwceQ   https://www.youtube.com/watch?v=W9bNipC2oQw   https://www.youtube.com/watch?v=8dbtfsLoMEA"/>
    <hyperlink ref="AT8" r:id="rId141"/>
    <hyperlink ref="AV8" r:id="rId142"/>
    <hyperlink ref="AX8" r:id="rId143"/>
    <hyperlink ref="AZ8" r:id="rId144"/>
    <hyperlink ref="AR8" r:id="rId145"/>
    <hyperlink ref="AP8" r:id="rId146"/>
    <hyperlink ref="AT9" r:id="rId147"/>
    <hyperlink ref="AV9" r:id="rId148"/>
    <hyperlink ref="AX9" r:id="rId149"/>
    <hyperlink ref="AZ9" r:id="rId150"/>
    <hyperlink ref="AR9" r:id="rId151"/>
    <hyperlink ref="AP9" r:id="rId152"/>
    <hyperlink ref="AP5" r:id="rId153"/>
    <hyperlink ref="AR5" r:id="rId154"/>
    <hyperlink ref="AT5" r:id="rId155"/>
    <hyperlink ref="AV5" r:id="rId156"/>
    <hyperlink ref="AX5" r:id="rId157"/>
    <hyperlink ref="AZ5" r:id="rId158"/>
    <hyperlink ref="AP7" r:id="rId159"/>
    <hyperlink ref="AR7" r:id="rId160"/>
    <hyperlink ref="AT7" r:id="rId161"/>
    <hyperlink ref="AV7" r:id="rId162"/>
    <hyperlink ref="AX7" r:id="rId163"/>
    <hyperlink ref="AZ7" r:id="rId164"/>
    <hyperlink ref="AP6" r:id="rId165"/>
    <hyperlink ref="AR6" r:id="rId166"/>
    <hyperlink ref="AT6" r:id="rId167"/>
    <hyperlink ref="AV6" r:id="rId168"/>
    <hyperlink ref="AX6" r:id="rId169"/>
    <hyperlink ref="AZ6" r:id="rId170"/>
    <hyperlink ref="AZ2" r:id="rId171"/>
    <hyperlink ref="AT14" r:id="rId172"/>
    <hyperlink ref="AV14" r:id="rId173"/>
    <hyperlink ref="AX14" r:id="rId174"/>
    <hyperlink ref="AZ14" r:id="rId175"/>
    <hyperlink ref="AP14" r:id="rId176"/>
    <hyperlink ref="AR14" r:id="rId177"/>
    <hyperlink ref="AP4" r:id="rId178"/>
    <hyperlink ref="AR4" r:id="rId179"/>
    <hyperlink ref="AT4" r:id="rId180"/>
    <hyperlink ref="AV4" r:id="rId181"/>
    <hyperlink ref="AX4" r:id="rId182"/>
    <hyperlink ref="BB8" r:id="rId183"/>
    <hyperlink ref="BD8" r:id="rId184"/>
    <hyperlink ref="BF8" r:id="rId185"/>
    <hyperlink ref="BH8" r:id="rId186"/>
    <hyperlink ref="BJ8" r:id="rId187"/>
    <hyperlink ref="BL8" r:id="rId188"/>
    <hyperlink ref="BN8" r:id="rId189"/>
    <hyperlink ref="BP8" r:id="rId190"/>
    <hyperlink ref="BR8" r:id="rId191"/>
    <hyperlink ref="BT8" r:id="rId192"/>
    <hyperlink ref="BV8" r:id="rId193"/>
    <hyperlink ref="BX8" r:id="rId194"/>
    <hyperlink ref="BB9" r:id="rId195"/>
    <hyperlink ref="BD9" r:id="rId196"/>
    <hyperlink ref="BF9" r:id="rId197"/>
    <hyperlink ref="BH9" r:id="rId198"/>
    <hyperlink ref="BJ9" r:id="rId199"/>
    <hyperlink ref="BL9" r:id="rId200"/>
    <hyperlink ref="BN9" r:id="rId201"/>
    <hyperlink ref="BP9" r:id="rId202"/>
    <hyperlink ref="BR9" r:id="rId203"/>
    <hyperlink ref="BT9" r:id="rId204"/>
    <hyperlink ref="BV9" r:id="rId205"/>
    <hyperlink ref="BX9" r:id="rId206"/>
    <hyperlink ref="BZ9" r:id="rId207"/>
    <hyperlink ref="BZ8" r:id="rId208"/>
    <hyperlink ref="BB2" r:id="rId209"/>
    <hyperlink ref="BD2" r:id="rId210"/>
    <hyperlink ref="BF2" r:id="rId211"/>
    <hyperlink ref="BH2" r:id="rId212"/>
    <hyperlink ref="BJ2" r:id="rId213"/>
    <hyperlink ref="BL2" r:id="rId214"/>
    <hyperlink ref="BB3" r:id="rId215"/>
    <hyperlink ref="BD3" r:id="rId216"/>
    <hyperlink ref="BF3" r:id="rId217"/>
    <hyperlink ref="BH3" r:id="rId218"/>
    <hyperlink ref="BJ3" r:id="rId219"/>
    <hyperlink ref="BL10" r:id="rId220"/>
    <hyperlink ref="BN10" r:id="rId221"/>
    <hyperlink ref="BP10" r:id="rId222"/>
    <hyperlink ref="BR10" r:id="rId223"/>
    <hyperlink ref="BT10" r:id="rId224"/>
    <hyperlink ref="BV10" r:id="rId225"/>
    <hyperlink ref="BX10" r:id="rId226"/>
    <hyperlink ref="BZ10" r:id="rId227"/>
    <hyperlink ref="BL11" r:id="rId228"/>
    <hyperlink ref="BN11" r:id="rId229"/>
    <hyperlink ref="BP11" r:id="rId230"/>
    <hyperlink ref="BR11" r:id="rId231"/>
    <hyperlink ref="BT11" r:id="rId232"/>
    <hyperlink ref="BV11" r:id="rId233"/>
    <hyperlink ref="BX11" r:id="rId234"/>
    <hyperlink ref="BZ11" r:id="rId235"/>
    <hyperlink ref="BB6" r:id="rId236"/>
    <hyperlink ref="BD6" r:id="rId237"/>
    <hyperlink ref="BF6" r:id="rId238"/>
    <hyperlink ref="BH6" r:id="rId239"/>
    <hyperlink ref="BJ6" r:id="rId240"/>
    <hyperlink ref="BL6" r:id="rId241"/>
    <hyperlink ref="AZ4" r:id="rId242"/>
    <hyperlink ref="BB4" r:id="rId243"/>
    <hyperlink ref="BD4" r:id="rId244"/>
    <hyperlink ref="BF4" r:id="rId245"/>
    <hyperlink ref="BH4" r:id="rId246"/>
    <hyperlink ref="BJ4" r:id="rId247"/>
    <hyperlink ref="BB5" r:id="rId248"/>
    <hyperlink ref="BD5" r:id="rId249"/>
    <hyperlink ref="BF5" r:id="rId250"/>
    <hyperlink ref="BH5" r:id="rId251"/>
    <hyperlink ref="BJ5" r:id="rId252"/>
    <hyperlink ref="BL5" r:id="rId253"/>
    <hyperlink ref="BB7" r:id="rId254"/>
    <hyperlink ref="BD7" r:id="rId255"/>
    <hyperlink ref="BF7" r:id="rId256"/>
    <hyperlink ref="BH7" r:id="rId257"/>
    <hyperlink ref="BJ7" r:id="rId258"/>
    <hyperlink ref="BL7" r:id="rId259"/>
    <hyperlink ref="BL12" r:id="rId260"/>
    <hyperlink ref="BN12" r:id="rId261"/>
    <hyperlink ref="BP12" r:id="rId262"/>
    <hyperlink ref="BR12" r:id="rId263"/>
    <hyperlink ref="BT12" r:id="rId264"/>
    <hyperlink ref="BV12" r:id="rId265"/>
    <hyperlink ref="BX12" r:id="rId266"/>
    <hyperlink ref="BZ12" r:id="rId267"/>
    <hyperlink ref="BL13" r:id="rId268"/>
    <hyperlink ref="BN2" r:id="rId269"/>
    <hyperlink ref="BP2" r:id="rId270"/>
    <hyperlink ref="BR2" r:id="rId271"/>
    <hyperlink ref="BT2" r:id="rId272"/>
    <hyperlink ref="BV2" r:id="rId273"/>
    <hyperlink ref="BX2" r:id="rId274"/>
    <hyperlink ref="BZ2" r:id="rId275"/>
    <hyperlink ref="BL3" r:id="rId276"/>
    <hyperlink ref="BN3" r:id="rId277"/>
    <hyperlink ref="BP3" r:id="rId278"/>
    <hyperlink ref="BR3" r:id="rId279"/>
    <hyperlink ref="BT3" r:id="rId280"/>
    <hyperlink ref="BV3" r:id="rId281"/>
    <hyperlink ref="BX3" r:id="rId282"/>
    <hyperlink ref="BZ3" r:id="rId283"/>
    <hyperlink ref="BZ13" r:id="rId284"/>
    <hyperlink ref="BX13" r:id="rId285"/>
    <hyperlink ref="BV13" r:id="rId286"/>
    <hyperlink ref="BT13" r:id="rId287"/>
    <hyperlink ref="BR13" r:id="rId288"/>
    <hyperlink ref="BP13" r:id="rId289"/>
    <hyperlink ref="BN13" r:id="rId290"/>
    <hyperlink ref="BN5" r:id="rId291"/>
    <hyperlink ref="BP5" r:id="rId292"/>
    <hyperlink ref="BR5" r:id="rId293"/>
    <hyperlink ref="BT5" r:id="rId294"/>
    <hyperlink ref="BV5" r:id="rId295"/>
    <hyperlink ref="BX5" r:id="rId296"/>
    <hyperlink ref="BZ5" r:id="rId297"/>
    <hyperlink ref="BN7" r:id="rId298"/>
    <hyperlink ref="BP7" r:id="rId299"/>
    <hyperlink ref="BR7" r:id="rId300"/>
    <hyperlink ref="BT7" r:id="rId301"/>
    <hyperlink ref="BV7" r:id="rId302"/>
    <hyperlink ref="BX7" r:id="rId303"/>
    <hyperlink ref="BZ7" r:id="rId304"/>
    <hyperlink ref="BN6" r:id="rId305"/>
    <hyperlink ref="BP6" r:id="rId306"/>
    <hyperlink ref="BR6" r:id="rId307"/>
    <hyperlink ref="BT6" r:id="rId308"/>
    <hyperlink ref="BV6" r:id="rId309"/>
    <hyperlink ref="BX6" r:id="rId310"/>
    <hyperlink ref="BZ6" r:id="rId311"/>
    <hyperlink ref="BL4" r:id="rId312"/>
    <hyperlink ref="BN4" r:id="rId313"/>
    <hyperlink ref="BP4" r:id="rId314"/>
    <hyperlink ref="BR4" r:id="rId315"/>
    <hyperlink ref="BT4" r:id="rId316"/>
    <hyperlink ref="BV4" r:id="rId317"/>
    <hyperlink ref="BX4" r:id="rId318"/>
    <hyperlink ref="BZ4" r:id="rId319"/>
    <hyperlink ref="B2" r:id="rId320"/>
    <hyperlink ref="B3" r:id="rId321"/>
    <hyperlink ref="B14" r:id="rId322"/>
    <hyperlink ref="B7" r:id="rId323"/>
    <hyperlink ref="B5" r:id="rId324"/>
    <hyperlink ref="B8" r:id="rId325"/>
    <hyperlink ref="B9" r:id="rId326"/>
    <hyperlink ref="B6" r:id="rId327"/>
    <hyperlink ref="D4" r:id="rId328"/>
    <hyperlink ref="F4" r:id="rId329"/>
    <hyperlink ref="H4" r:id="rId330"/>
    <hyperlink ref="J4" r:id="rId331"/>
    <hyperlink ref="L4" r:id="rId332"/>
    <hyperlink ref="N4" r:id="rId333"/>
    <hyperlink ref="P4" r:id="rId334"/>
    <hyperlink ref="R4" r:id="rId335"/>
    <hyperlink ref="T4" r:id="rId336"/>
    <hyperlink ref="V4" r:id="rId337"/>
    <hyperlink ref="X4" r:id="rId338"/>
    <hyperlink ref="Z4" r:id="rId339"/>
    <hyperlink ref="AB4" r:id="rId340"/>
    <hyperlink ref="AD4" r:id="rId341"/>
    <hyperlink ref="B10" r:id="rId342"/>
    <hyperlink ref="D10" r:id="rId343" location="EG"/>
    <hyperlink ref="F10" r:id="rId344" location="EG"/>
    <hyperlink ref="H10" r:id="rId345" location="EG"/>
    <hyperlink ref="J10" r:id="rId346"/>
    <hyperlink ref="L10" r:id="rId347"/>
    <hyperlink ref="N10" r:id="rId348"/>
    <hyperlink ref="P10" r:id="rId349" location="EG"/>
    <hyperlink ref="R10" r:id="rId350" location="EG"/>
    <hyperlink ref="T10" r:id="rId351" location="EG"/>
    <hyperlink ref="V10" r:id="rId352"/>
    <hyperlink ref="X10" r:id="rId353"/>
    <hyperlink ref="Z10" r:id="rId354"/>
    <hyperlink ref="AB10" r:id="rId355"/>
    <hyperlink ref="AD10" r:id="rId356"/>
    <hyperlink ref="AF10" r:id="rId357"/>
    <hyperlink ref="AH10" r:id="rId358"/>
    <hyperlink ref="AJ10" r:id="rId359"/>
    <hyperlink ref="AL10" r:id="rId360"/>
    <hyperlink ref="AN10" r:id="rId361"/>
    <hyperlink ref="AP10" r:id="rId362"/>
    <hyperlink ref="AR10" r:id="rId363"/>
    <hyperlink ref="AT10" r:id="rId364"/>
    <hyperlink ref="AV10" r:id="rId365"/>
    <hyperlink ref="AX10" r:id="rId366"/>
    <hyperlink ref="AZ10" r:id="rId367"/>
    <hyperlink ref="BB10" r:id="rId368"/>
    <hyperlink ref="BD10" r:id="rId369"/>
    <hyperlink ref="BF10" r:id="rId370"/>
    <hyperlink ref="BH10" r:id="rId371"/>
    <hyperlink ref="BJ10" r:id="rId372"/>
    <hyperlink ref="B11" r:id="rId373"/>
    <hyperlink ref="D11" r:id="rId374"/>
    <hyperlink ref="F11" r:id="rId375"/>
    <hyperlink ref="H11" r:id="rId376"/>
    <hyperlink ref="J11" r:id="rId377"/>
    <hyperlink ref="L11" r:id="rId378"/>
    <hyperlink ref="N11" r:id="rId379"/>
    <hyperlink ref="P11" r:id="rId380"/>
    <hyperlink ref="R11" r:id="rId381"/>
    <hyperlink ref="T11" r:id="rId382"/>
    <hyperlink ref="V11" r:id="rId383"/>
    <hyperlink ref="X11" r:id="rId384"/>
    <hyperlink ref="Z11" r:id="rId385"/>
    <hyperlink ref="AB11" r:id="rId386"/>
    <hyperlink ref="AD11" r:id="rId387"/>
    <hyperlink ref="AF11" r:id="rId388"/>
    <hyperlink ref="AH11" r:id="rId389"/>
    <hyperlink ref="AJ11" r:id="rId390"/>
    <hyperlink ref="AL11" r:id="rId391"/>
    <hyperlink ref="AN11" r:id="rId392"/>
    <hyperlink ref="AP11" r:id="rId393"/>
    <hyperlink ref="AR11" r:id="rId394"/>
    <hyperlink ref="AT11" r:id="rId395"/>
    <hyperlink ref="AV11" r:id="rId396"/>
    <hyperlink ref="AX11" r:id="rId397"/>
    <hyperlink ref="AZ11" r:id="rId398"/>
    <hyperlink ref="BB11" r:id="rId399"/>
    <hyperlink ref="BD11" r:id="rId400"/>
    <hyperlink ref="BF11" r:id="rId401"/>
    <hyperlink ref="BH11" r:id="rId402"/>
    <hyperlink ref="BJ11" r:id="rId403"/>
    <hyperlink ref="B12" r:id="rId404"/>
    <hyperlink ref="D12" r:id="rId405"/>
    <hyperlink ref="F12" r:id="rId406"/>
    <hyperlink ref="H12" r:id="rId407"/>
    <hyperlink ref="J12" r:id="rId408"/>
    <hyperlink ref="L12" r:id="rId409"/>
    <hyperlink ref="N12" r:id="rId410"/>
    <hyperlink ref="P12" r:id="rId411"/>
    <hyperlink ref="R12" r:id="rId412"/>
    <hyperlink ref="T12" r:id="rId413"/>
    <hyperlink ref="V12" r:id="rId414"/>
    <hyperlink ref="X12" r:id="rId415"/>
    <hyperlink ref="Z12" r:id="rId416"/>
    <hyperlink ref="AB12" r:id="rId417"/>
    <hyperlink ref="AD12" r:id="rId418"/>
    <hyperlink ref="AF12" r:id="rId419"/>
    <hyperlink ref="AH12" r:id="rId420"/>
    <hyperlink ref="AJ12" r:id="rId421"/>
    <hyperlink ref="AL12" r:id="rId422"/>
    <hyperlink ref="AN12" r:id="rId423"/>
    <hyperlink ref="AP12" r:id="rId424"/>
    <hyperlink ref="AR12" r:id="rId425"/>
    <hyperlink ref="AT12" r:id="rId426"/>
    <hyperlink ref="AV12" r:id="rId427"/>
    <hyperlink ref="AX12" r:id="rId428"/>
    <hyperlink ref="AZ12" r:id="rId429"/>
    <hyperlink ref="BB12" r:id="rId430"/>
    <hyperlink ref="BD12" r:id="rId431"/>
    <hyperlink ref="BF12" r:id="rId432"/>
    <hyperlink ref="BH12" r:id="rId433"/>
    <hyperlink ref="BJ12" r:id="rId434"/>
    <hyperlink ref="B13" r:id="rId435"/>
    <hyperlink ref="N13" r:id="rId436"/>
    <hyperlink ref="P13" r:id="rId437"/>
    <hyperlink ref="R13" r:id="rId438"/>
    <hyperlink ref="T13" r:id="rId439"/>
    <hyperlink ref="V13" r:id="rId440"/>
    <hyperlink ref="X13" r:id="rId441"/>
    <hyperlink ref="Z13" r:id="rId442"/>
    <hyperlink ref="AB13" r:id="rId443"/>
    <hyperlink ref="AD13" r:id="rId444"/>
    <hyperlink ref="AF13" r:id="rId445"/>
    <hyperlink ref="AH13" r:id="rId446"/>
    <hyperlink ref="AJ13" r:id="rId447"/>
    <hyperlink ref="AL13" r:id="rId448"/>
    <hyperlink ref="AN13" r:id="rId449"/>
    <hyperlink ref="AP13" r:id="rId450"/>
    <hyperlink ref="AR13" r:id="rId451"/>
    <hyperlink ref="AT13" r:id="rId452"/>
    <hyperlink ref="AV13" r:id="rId453"/>
    <hyperlink ref="AX13" r:id="rId454"/>
    <hyperlink ref="AZ13" r:id="rId455"/>
    <hyperlink ref="BB13" r:id="rId456"/>
    <hyperlink ref="BD13" r:id="rId457"/>
    <hyperlink ref="BF13" r:id="rId458"/>
    <hyperlink ref="BH13" r:id="rId459"/>
    <hyperlink ref="BJ13" r:id="rId460"/>
    <hyperlink ref="N14" r:id="rId461"/>
    <hyperlink ref="P14" r:id="rId462"/>
    <hyperlink ref="D13" r:id="rId463"/>
    <hyperlink ref="F13" r:id="rId464"/>
    <hyperlink ref="H13" r:id="rId465"/>
    <hyperlink ref="J13" r:id="rId466"/>
    <hyperlink ref="L13" r:id="rId467"/>
    <hyperlink ref="AD2" r:id="rId468"/>
    <hyperlink ref="AF2" r:id="rId469"/>
    <hyperlink ref="AH2" r:id="rId470"/>
    <hyperlink ref="AJ2" r:id="rId471"/>
    <hyperlink ref="AL2" r:id="rId472"/>
    <hyperlink ref="AN2" r:id="rId473"/>
    <hyperlink ref="AP2" r:id="rId474"/>
    <hyperlink ref="AR2" r:id="rId475"/>
    <hyperlink ref="AT2" r:id="rId476"/>
    <hyperlink ref="AV2" r:id="rId477"/>
    <hyperlink ref="AX2" r:id="rId478"/>
    <hyperlink ref="AD3" r:id="rId479"/>
    <hyperlink ref="AF3" r:id="rId480"/>
    <hyperlink ref="AH3" r:id="rId481"/>
    <hyperlink ref="AJ3" r:id="rId482"/>
    <hyperlink ref="AL3" r:id="rId483"/>
    <hyperlink ref="AP3" r:id="rId484"/>
    <hyperlink ref="AN3" r:id="rId485"/>
    <hyperlink ref="AT3" r:id="rId486"/>
    <hyperlink ref="AV3" r:id="rId487"/>
    <hyperlink ref="AX3" r:id="rId488"/>
    <hyperlink ref="CB2" r:id="rId489"/>
    <hyperlink ref="CD2" r:id="rId490"/>
    <hyperlink ref="CF2" r:id="rId491"/>
    <hyperlink ref="CH2" r:id="rId492"/>
    <hyperlink ref="CJ2" r:id="rId493"/>
    <hyperlink ref="CL2" r:id="rId494"/>
    <hyperlink ref="CN2" r:id="rId495"/>
    <hyperlink ref="CP2" r:id="rId496"/>
    <hyperlink ref="CR2" r:id="rId497"/>
    <hyperlink ref="CT2" r:id="rId498"/>
    <hyperlink ref="CV2" r:id="rId499"/>
    <hyperlink ref="CX2" r:id="rId500"/>
    <hyperlink ref="CZ2" r:id="rId501"/>
    <hyperlink ref="CB3" r:id="rId502"/>
    <hyperlink ref="CD3" r:id="rId503"/>
    <hyperlink ref="CF3" r:id="rId504"/>
    <hyperlink ref="CH3" r:id="rId505"/>
    <hyperlink ref="CJ3" r:id="rId506"/>
    <hyperlink ref="CL3" r:id="rId507"/>
    <hyperlink ref="CN3" r:id="rId508"/>
    <hyperlink ref="CP3" r:id="rId509"/>
    <hyperlink ref="CR3" r:id="rId510"/>
    <hyperlink ref="CT3" r:id="rId511"/>
    <hyperlink ref="CV3" r:id="rId512"/>
    <hyperlink ref="CX3" r:id="rId513"/>
    <hyperlink ref="CZ3" r:id="rId514"/>
    <hyperlink ref="CB10" r:id="rId515"/>
    <hyperlink ref="CD10" r:id="rId516" location="EG"/>
    <hyperlink ref="CF10" r:id="rId517" location="EG"/>
    <hyperlink ref="CH10" r:id="rId518" location="EG"/>
    <hyperlink ref="CJ10" r:id="rId519"/>
    <hyperlink ref="CL10" r:id="rId520"/>
    <hyperlink ref="CN10" r:id="rId521"/>
    <hyperlink ref="CB11" r:id="rId522"/>
    <hyperlink ref="CD11" r:id="rId523"/>
    <hyperlink ref="CF11" r:id="rId524"/>
    <hyperlink ref="CH11" r:id="rId525"/>
    <hyperlink ref="CJ11" r:id="rId526"/>
    <hyperlink ref="CL11" r:id="rId527"/>
    <hyperlink ref="CN11" r:id="rId528"/>
    <hyperlink ref="CP10" r:id="rId529"/>
    <hyperlink ref="CR10" r:id="rId530"/>
    <hyperlink ref="CT10" r:id="rId531"/>
    <hyperlink ref="CV10" r:id="rId532"/>
    <hyperlink ref="CX10" r:id="rId533"/>
    <hyperlink ref="CP11" r:id="rId534"/>
    <hyperlink ref="CR11" r:id="rId535"/>
    <hyperlink ref="CT11" r:id="rId536"/>
    <hyperlink ref="CV11" r:id="rId537"/>
    <hyperlink ref="CX11" r:id="rId538"/>
    <hyperlink ref="CB8" r:id="rId539"/>
    <hyperlink ref="CD8" r:id="rId540"/>
    <hyperlink ref="CF8" r:id="rId541"/>
    <hyperlink ref="CH8" r:id="rId542"/>
    <hyperlink ref="CJ8" r:id="rId543"/>
    <hyperlink ref="CL8" r:id="rId544"/>
    <hyperlink ref="CN8" r:id="rId545"/>
    <hyperlink ref="CP8" r:id="rId546"/>
    <hyperlink ref="CR8" r:id="rId547"/>
    <hyperlink ref="CT8" r:id="rId548"/>
    <hyperlink ref="CV8" r:id="rId549"/>
    <hyperlink ref="CX8" r:id="rId550"/>
    <hyperlink ref="CZ8" r:id="rId551"/>
    <hyperlink ref="CB9" r:id="rId552"/>
    <hyperlink ref="CD9" r:id="rId553"/>
    <hyperlink ref="CF9" r:id="rId554"/>
    <hyperlink ref="CH9" r:id="rId555"/>
    <hyperlink ref="CJ9" r:id="rId556"/>
    <hyperlink ref="CL9" r:id="rId557"/>
    <hyperlink ref="CN9" r:id="rId558"/>
    <hyperlink ref="CP9" r:id="rId559"/>
    <hyperlink ref="CR9" r:id="rId560"/>
    <hyperlink ref="CT9" r:id="rId561"/>
    <hyperlink ref="CV9" r:id="rId562"/>
    <hyperlink ref="CX9" r:id="rId563"/>
    <hyperlink ref="CZ9" r:id="rId564"/>
    <hyperlink ref="CB12" r:id="rId565"/>
    <hyperlink ref="CD12" r:id="rId566"/>
    <hyperlink ref="CF12" r:id="rId567"/>
    <hyperlink ref="CH12" r:id="rId568"/>
    <hyperlink ref="CJ12" r:id="rId569"/>
    <hyperlink ref="CL12" r:id="rId570"/>
    <hyperlink ref="CN12" r:id="rId571"/>
    <hyperlink ref="CP12" r:id="rId572"/>
    <hyperlink ref="CR12" r:id="rId573"/>
    <hyperlink ref="CT12" r:id="rId574"/>
    <hyperlink ref="CV12" r:id="rId575"/>
    <hyperlink ref="CB13" r:id="rId576"/>
    <hyperlink ref="CN13" r:id="rId577"/>
    <hyperlink ref="CP13" r:id="rId578"/>
    <hyperlink ref="CR13" r:id="rId579"/>
    <hyperlink ref="CT13" r:id="rId580"/>
    <hyperlink ref="CV13" r:id="rId581"/>
    <hyperlink ref="CX13" r:id="rId582"/>
    <hyperlink ref="CZ13" r:id="rId583"/>
    <hyperlink ref="CD13" r:id="rId584"/>
    <hyperlink ref="CF13" r:id="rId585"/>
    <hyperlink ref="CH13" r:id="rId586"/>
    <hyperlink ref="CJ13" r:id="rId587"/>
    <hyperlink ref="CL13" r:id="rId588"/>
    <hyperlink ref="CX12" r:id="rId589"/>
    <hyperlink ref="CZ12" r:id="rId590"/>
    <hyperlink ref="CB14" r:id="rId591"/>
    <hyperlink ref="CD14" r:id="rId592"/>
    <hyperlink ref="CF14" r:id="rId593"/>
    <hyperlink ref="CH14" r:id="rId594"/>
    <hyperlink ref="CJ14" r:id="rId595"/>
    <hyperlink ref="CL14" r:id="rId596"/>
    <hyperlink ref="CN14" r:id="rId597"/>
    <hyperlink ref="CP14" r:id="rId598"/>
    <hyperlink ref="CR14" r:id="rId599"/>
    <hyperlink ref="CT14" r:id="rId600"/>
    <hyperlink ref="CV14" r:id="rId601"/>
    <hyperlink ref="CX14" r:id="rId602"/>
    <hyperlink ref="CZ14" r:id="rId603"/>
    <hyperlink ref="CB4" r:id="rId604"/>
    <hyperlink ref="CD4" r:id="rId605"/>
    <hyperlink ref="CF4" r:id="rId606"/>
    <hyperlink ref="CH4" r:id="rId607"/>
    <hyperlink ref="CJ4" r:id="rId608"/>
    <hyperlink ref="CL4" r:id="rId609"/>
    <hyperlink ref="CB5" r:id="rId610"/>
    <hyperlink ref="CD5" r:id="rId611"/>
    <hyperlink ref="CF5" r:id="rId612"/>
    <hyperlink ref="CH5" r:id="rId613"/>
    <hyperlink ref="CJ5" r:id="rId614"/>
    <hyperlink ref="CL5" r:id="rId615"/>
    <hyperlink ref="CC7" r:id="rId616"/>
    <hyperlink ref="CE7" r:id="rId617"/>
    <hyperlink ref="CG7" r:id="rId618"/>
    <hyperlink ref="CI7" r:id="rId619"/>
    <hyperlink ref="CK7" r:id="rId620"/>
    <hyperlink ref="CM7" r:id="rId621"/>
    <hyperlink ref="CB6" r:id="rId622"/>
    <hyperlink ref="CD6" r:id="rId623"/>
    <hyperlink ref="CF6" r:id="rId624"/>
    <hyperlink ref="CH6" r:id="rId625"/>
    <hyperlink ref="CJ6" r:id="rId626"/>
    <hyperlink ref="CL6" r:id="rId627"/>
    <hyperlink ref="CN5" r:id="rId628"/>
    <hyperlink ref="CP5" r:id="rId629"/>
    <hyperlink ref="CR5" r:id="rId630"/>
    <hyperlink ref="CT5" r:id="rId631"/>
    <hyperlink ref="CV5" r:id="rId632"/>
    <hyperlink ref="CX5" r:id="rId633"/>
    <hyperlink ref="CZ5" r:id="rId634"/>
    <hyperlink ref="CQ7" r:id="rId635"/>
    <hyperlink ref="CS7" r:id="rId636"/>
    <hyperlink ref="CU7" r:id="rId637"/>
    <hyperlink ref="CW7" r:id="rId638"/>
    <hyperlink ref="CY7" r:id="rId639"/>
    <hyperlink ref="DA7" r:id="rId640"/>
    <hyperlink ref="CO7" r:id="rId641"/>
    <hyperlink ref="CN6" r:id="rId642"/>
    <hyperlink ref="CR6" r:id="rId643"/>
    <hyperlink ref="CT6" r:id="rId644"/>
    <hyperlink ref="CV6" r:id="rId645"/>
    <hyperlink ref="CX6" r:id="rId646"/>
    <hyperlink ref="CZ6" r:id="rId647"/>
    <hyperlink ref="CP6" r:id="rId648"/>
  </hyperlinks>
  <pageMargins left="0.7" right="0.7" top="0.75" bottom="0.75" header="0.3" footer="0.3"/>
  <pageSetup paperSize="9" orientation="portrait" r:id="rId6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4"/>
  <sheetViews>
    <sheetView zoomScale="81" zoomScaleNormal="81" workbookViewId="0">
      <pane xSplit="1" ySplit="1" topLeftCell="B6" activePane="bottomRight" state="frozen"/>
      <selection pane="topRight" activeCell="AD2" sqref="AD2"/>
      <selection pane="bottomLeft" activeCell="AD2" sqref="AD2"/>
      <selection pane="bottomRight" activeCell="D4" sqref="D4"/>
    </sheetView>
  </sheetViews>
  <sheetFormatPr defaultColWidth="14.5703125" defaultRowHeight="57.75" customHeight="1"/>
  <cols>
    <col min="3" max="3" width="14.5703125" style="58"/>
    <col min="5" max="5" width="14.5703125" style="58"/>
    <col min="7" max="7" width="14.5703125" style="58"/>
    <col min="9" max="9" width="14.5703125" style="58"/>
    <col min="11" max="11" width="14.5703125" style="58"/>
    <col min="13" max="13" width="14.5703125" style="58"/>
    <col min="15" max="15" width="14.5703125" style="58"/>
    <col min="17" max="17" width="14.85546875" style="58" customWidth="1"/>
    <col min="19" max="19" width="14.5703125" style="58"/>
    <col min="21" max="21" width="14.5703125" style="58"/>
    <col min="23" max="23" width="14.5703125" style="58"/>
    <col min="25" max="25" width="14.5703125" style="58"/>
    <col min="27" max="27" width="14.5703125" style="58"/>
    <col min="29" max="29" width="14.5703125" style="58"/>
    <col min="30" max="30" width="14.5703125" customWidth="1"/>
    <col min="31" max="31" width="14.5703125" style="58" customWidth="1"/>
    <col min="32" max="32" width="14.5703125" customWidth="1"/>
    <col min="33" max="33" width="14.5703125" style="58" customWidth="1"/>
    <col min="34" max="34" width="14.5703125" customWidth="1"/>
    <col min="35" max="35" width="14.5703125" style="58" customWidth="1"/>
    <col min="36" max="36" width="14.5703125" customWidth="1"/>
    <col min="37" max="37" width="14.5703125" style="58" customWidth="1"/>
    <col min="38" max="38" width="14.5703125" customWidth="1"/>
    <col min="39" max="39" width="14.5703125" style="58" customWidth="1"/>
    <col min="40" max="40" width="14.5703125" customWidth="1"/>
    <col min="41" max="41" width="14.5703125" style="58" customWidth="1"/>
    <col min="42" max="46" width="14.5703125" customWidth="1"/>
    <col min="47" max="47" width="14.5703125" style="58" customWidth="1"/>
    <col min="48" max="48" width="14.5703125" customWidth="1"/>
    <col min="49" max="49" width="14.5703125" style="58" customWidth="1"/>
    <col min="50" max="50" width="14.5703125" customWidth="1"/>
    <col min="51" max="51" width="14.5703125" style="58" customWidth="1"/>
    <col min="52" max="52" width="14.5703125" customWidth="1"/>
    <col min="53" max="53" width="14.5703125" style="58" customWidth="1"/>
    <col min="54" max="81" width="14.5703125" hidden="1" customWidth="1"/>
  </cols>
  <sheetData>
    <row r="1" spans="1:113" s="30" customFormat="1" ht="60" customHeight="1">
      <c r="A1" s="218" t="s">
        <v>0</v>
      </c>
      <c r="B1" s="2" t="s">
        <v>2318</v>
      </c>
      <c r="C1" s="215" t="s">
        <v>2</v>
      </c>
      <c r="D1" s="217" t="s">
        <v>2319</v>
      </c>
      <c r="E1" s="215" t="s">
        <v>2</v>
      </c>
      <c r="F1" s="217" t="s">
        <v>2320</v>
      </c>
      <c r="G1" s="215" t="s">
        <v>2</v>
      </c>
      <c r="H1" s="217" t="s">
        <v>2321</v>
      </c>
      <c r="I1" s="215" t="s">
        <v>2</v>
      </c>
      <c r="J1" s="217" t="s">
        <v>2322</v>
      </c>
      <c r="K1" s="215" t="s">
        <v>2</v>
      </c>
      <c r="L1" s="217" t="s">
        <v>2323</v>
      </c>
      <c r="M1" s="215" t="s">
        <v>2</v>
      </c>
      <c r="N1" s="217" t="s">
        <v>2324</v>
      </c>
      <c r="O1" s="215" t="s">
        <v>2</v>
      </c>
      <c r="P1" s="217" t="s">
        <v>2325</v>
      </c>
      <c r="Q1" s="215" t="s">
        <v>2</v>
      </c>
      <c r="R1" s="217" t="s">
        <v>2326</v>
      </c>
      <c r="S1" s="215" t="s">
        <v>2</v>
      </c>
      <c r="T1" s="217" t="s">
        <v>2327</v>
      </c>
      <c r="U1" s="215" t="s">
        <v>2</v>
      </c>
      <c r="V1" s="217" t="s">
        <v>2328</v>
      </c>
      <c r="W1" s="215" t="s">
        <v>2</v>
      </c>
      <c r="X1" s="217" t="s">
        <v>2329</v>
      </c>
      <c r="Y1" s="215" t="s">
        <v>2</v>
      </c>
      <c r="Z1" s="217" t="s">
        <v>2330</v>
      </c>
      <c r="AA1" s="215" t="s">
        <v>2</v>
      </c>
      <c r="AB1" s="217" t="s">
        <v>2331</v>
      </c>
      <c r="AC1" s="215" t="s">
        <v>2</v>
      </c>
      <c r="AD1" s="217" t="s">
        <v>2332</v>
      </c>
      <c r="AE1" s="216" t="s">
        <v>17</v>
      </c>
      <c r="AF1" s="217" t="s">
        <v>2333</v>
      </c>
      <c r="AG1" s="216" t="s">
        <v>17</v>
      </c>
      <c r="AH1" s="217" t="s">
        <v>2334</v>
      </c>
      <c r="AI1" s="216" t="s">
        <v>17</v>
      </c>
      <c r="AJ1" s="217" t="s">
        <v>2335</v>
      </c>
      <c r="AK1" s="216" t="s">
        <v>17</v>
      </c>
      <c r="AL1" s="217" t="s">
        <v>2336</v>
      </c>
      <c r="AM1" s="216" t="s">
        <v>17</v>
      </c>
      <c r="AN1" s="217" t="s">
        <v>2337</v>
      </c>
      <c r="AO1" s="216" t="s">
        <v>17</v>
      </c>
      <c r="AP1" s="214" t="s">
        <v>2338</v>
      </c>
      <c r="AQ1" s="1" t="s">
        <v>17</v>
      </c>
      <c r="AR1" s="9" t="s">
        <v>2339</v>
      </c>
      <c r="AS1" s="1" t="s">
        <v>17</v>
      </c>
      <c r="AT1" s="9" t="s">
        <v>2340</v>
      </c>
      <c r="AU1" s="215" t="s">
        <v>17</v>
      </c>
      <c r="AV1" s="214" t="s">
        <v>2341</v>
      </c>
      <c r="AW1" s="215" t="s">
        <v>17</v>
      </c>
      <c r="AX1" s="214" t="s">
        <v>2342</v>
      </c>
      <c r="AY1" s="215" t="s">
        <v>17</v>
      </c>
      <c r="AZ1" s="214" t="s">
        <v>2343</v>
      </c>
      <c r="BA1" s="215" t="s">
        <v>17</v>
      </c>
      <c r="BB1" s="214" t="s">
        <v>2344</v>
      </c>
      <c r="BC1" s="1" t="s">
        <v>17</v>
      </c>
      <c r="BD1" s="9" t="s">
        <v>2345</v>
      </c>
      <c r="BE1" s="1" t="s">
        <v>17</v>
      </c>
      <c r="BF1" s="9" t="s">
        <v>2346</v>
      </c>
      <c r="BG1" s="1" t="s">
        <v>17</v>
      </c>
      <c r="BH1" s="9" t="s">
        <v>2347</v>
      </c>
      <c r="BI1" s="1" t="s">
        <v>17</v>
      </c>
      <c r="BJ1" s="9" t="s">
        <v>2348</v>
      </c>
      <c r="BK1" s="1" t="s">
        <v>17</v>
      </c>
      <c r="BL1" s="9" t="s">
        <v>2349</v>
      </c>
      <c r="BM1" s="1" t="s">
        <v>17</v>
      </c>
      <c r="BN1" s="9" t="s">
        <v>2350</v>
      </c>
      <c r="BO1" s="1" t="s">
        <v>17</v>
      </c>
      <c r="BP1" s="9" t="s">
        <v>2351</v>
      </c>
      <c r="BQ1" s="1" t="s">
        <v>17</v>
      </c>
      <c r="BR1" s="9" t="s">
        <v>2352</v>
      </c>
      <c r="BS1" s="1" t="s">
        <v>17</v>
      </c>
      <c r="BT1" s="9" t="s">
        <v>2353</v>
      </c>
      <c r="BU1" s="1" t="s">
        <v>17</v>
      </c>
      <c r="BV1" s="9" t="s">
        <v>2354</v>
      </c>
      <c r="BW1" s="1" t="s">
        <v>17</v>
      </c>
      <c r="BX1" s="9" t="s">
        <v>2355</v>
      </c>
      <c r="BY1" s="1" t="s">
        <v>17</v>
      </c>
      <c r="BZ1" s="9" t="s">
        <v>2356</v>
      </c>
      <c r="CA1" s="1" t="s">
        <v>17</v>
      </c>
      <c r="CD1" s="214" t="s">
        <v>2357</v>
      </c>
      <c r="CE1" s="213" t="s">
        <v>17</v>
      </c>
      <c r="CF1" s="214" t="s">
        <v>2358</v>
      </c>
      <c r="CG1" s="213" t="s">
        <v>17</v>
      </c>
      <c r="CH1" s="214" t="s">
        <v>2359</v>
      </c>
      <c r="CI1" s="213" t="s">
        <v>17</v>
      </c>
      <c r="CJ1" s="214" t="s">
        <v>2360</v>
      </c>
      <c r="CK1" s="213" t="s">
        <v>17</v>
      </c>
      <c r="CL1" s="214" t="s">
        <v>2361</v>
      </c>
      <c r="CM1" s="213" t="s">
        <v>17</v>
      </c>
      <c r="CN1" s="214" t="s">
        <v>2362</v>
      </c>
      <c r="CO1" s="213" t="s">
        <v>17</v>
      </c>
      <c r="CP1" s="214" t="s">
        <v>2363</v>
      </c>
      <c r="CQ1" s="213" t="s">
        <v>17</v>
      </c>
      <c r="CR1" s="214" t="s">
        <v>2364</v>
      </c>
      <c r="CS1" s="213" t="s">
        <v>17</v>
      </c>
      <c r="CT1" s="214" t="s">
        <v>2365</v>
      </c>
      <c r="CU1" s="213" t="s">
        <v>17</v>
      </c>
      <c r="CV1" s="214" t="s">
        <v>2353</v>
      </c>
      <c r="CW1" s="213" t="s">
        <v>17</v>
      </c>
      <c r="CX1" s="214" t="s">
        <v>2366</v>
      </c>
      <c r="CY1" s="213" t="s">
        <v>17</v>
      </c>
      <c r="CZ1" s="214" t="s">
        <v>2367</v>
      </c>
      <c r="DA1" s="213" t="s">
        <v>17</v>
      </c>
      <c r="DB1" s="214" t="s">
        <v>2368</v>
      </c>
      <c r="DC1" s="213" t="s">
        <v>17</v>
      </c>
    </row>
    <row r="2" spans="1:113" ht="57.75" customHeight="1" thickBot="1">
      <c r="A2" s="212" t="s">
        <v>42</v>
      </c>
      <c r="B2" s="123" t="s">
        <v>613</v>
      </c>
      <c r="C2" s="122" t="s">
        <v>2914</v>
      </c>
      <c r="D2" s="123" t="s">
        <v>613</v>
      </c>
      <c r="E2" s="122" t="s">
        <v>2915</v>
      </c>
      <c r="F2" s="123" t="s">
        <v>613</v>
      </c>
      <c r="G2" s="122" t="s">
        <v>2916</v>
      </c>
      <c r="H2" s="123" t="s">
        <v>615</v>
      </c>
      <c r="I2" s="122" t="s">
        <v>616</v>
      </c>
      <c r="J2" s="123" t="s">
        <v>615</v>
      </c>
      <c r="K2" s="122" t="s">
        <v>617</v>
      </c>
      <c r="L2" s="123" t="s">
        <v>618</v>
      </c>
      <c r="M2" s="122" t="s">
        <v>2917</v>
      </c>
      <c r="N2" s="123" t="s">
        <v>618</v>
      </c>
      <c r="O2" s="122" t="s">
        <v>2918</v>
      </c>
      <c r="P2" s="123" t="s">
        <v>622</v>
      </c>
      <c r="Q2" s="122" t="s">
        <v>623</v>
      </c>
      <c r="R2" s="123" t="s">
        <v>622</v>
      </c>
      <c r="S2" s="122" t="s">
        <v>624</v>
      </c>
      <c r="T2" s="123" t="s">
        <v>625</v>
      </c>
      <c r="U2" s="122" t="s">
        <v>626</v>
      </c>
      <c r="V2" s="123" t="s">
        <v>625</v>
      </c>
      <c r="W2" s="122" t="s">
        <v>627</v>
      </c>
      <c r="X2" s="123" t="s">
        <v>625</v>
      </c>
      <c r="Y2" s="122" t="s">
        <v>628</v>
      </c>
      <c r="Z2" s="123" t="s">
        <v>629</v>
      </c>
      <c r="AA2" s="122" t="s">
        <v>630</v>
      </c>
      <c r="AB2" s="123" t="s">
        <v>629</v>
      </c>
      <c r="AC2" s="122" t="s">
        <v>631</v>
      </c>
      <c r="AD2" s="123" t="s">
        <v>629</v>
      </c>
      <c r="AE2" s="122" t="s">
        <v>631</v>
      </c>
      <c r="AF2" s="123" t="s">
        <v>2919</v>
      </c>
      <c r="AG2" s="122" t="s">
        <v>2920</v>
      </c>
      <c r="AH2" s="123" t="s">
        <v>632</v>
      </c>
      <c r="AI2" s="122" t="s">
        <v>2921</v>
      </c>
      <c r="AJ2" s="123" t="s">
        <v>635</v>
      </c>
      <c r="AK2" s="122" t="s">
        <v>2922</v>
      </c>
      <c r="AL2" s="123" t="s">
        <v>635</v>
      </c>
      <c r="AM2" s="122" t="s">
        <v>2923</v>
      </c>
      <c r="AN2" s="123" t="s">
        <v>639</v>
      </c>
      <c r="AO2" s="122" t="s">
        <v>640</v>
      </c>
      <c r="AP2" s="123" t="s">
        <v>639</v>
      </c>
      <c r="AQ2" s="122" t="s">
        <v>641</v>
      </c>
      <c r="AR2" s="123" t="s">
        <v>639</v>
      </c>
      <c r="AS2" s="122" t="s">
        <v>642</v>
      </c>
      <c r="AT2" s="159" t="s">
        <v>643</v>
      </c>
      <c r="AU2" s="210" t="s">
        <v>644</v>
      </c>
      <c r="AV2" s="159" t="s">
        <v>643</v>
      </c>
      <c r="AW2" s="210" t="s">
        <v>645</v>
      </c>
      <c r="AX2" s="159" t="s">
        <v>643</v>
      </c>
      <c r="AY2" s="210" t="s">
        <v>646</v>
      </c>
      <c r="AZ2" s="163" t="s">
        <v>647</v>
      </c>
      <c r="BA2" s="210" t="s">
        <v>648</v>
      </c>
      <c r="BB2" s="145" t="s">
        <v>61</v>
      </c>
      <c r="BC2" s="211" t="s">
        <v>63</v>
      </c>
      <c r="BD2" s="4" t="s">
        <v>650</v>
      </c>
      <c r="BE2" s="211" t="s">
        <v>2924</v>
      </c>
      <c r="BF2" s="4" t="s">
        <v>659</v>
      </c>
      <c r="BG2" s="211" t="s">
        <v>660</v>
      </c>
      <c r="BH2" s="4" t="s">
        <v>659</v>
      </c>
      <c r="BI2" s="211" t="s">
        <v>661</v>
      </c>
      <c r="BJ2" s="4" t="s">
        <v>64</v>
      </c>
      <c r="BK2" s="211" t="s">
        <v>2925</v>
      </c>
      <c r="BL2" s="4" t="s">
        <v>76</v>
      </c>
      <c r="BM2" s="211" t="s">
        <v>2926</v>
      </c>
      <c r="BN2" s="4" t="s">
        <v>2927</v>
      </c>
      <c r="BO2" s="211" t="s">
        <v>644</v>
      </c>
      <c r="BP2" s="123" t="s">
        <v>64</v>
      </c>
      <c r="BQ2" s="31" t="s">
        <v>2928</v>
      </c>
      <c r="BR2" s="61" t="s">
        <v>2929</v>
      </c>
      <c r="BS2" s="31" t="s">
        <v>2930</v>
      </c>
      <c r="BT2" s="123" t="s">
        <v>2931</v>
      </c>
      <c r="BU2" s="31" t="s">
        <v>2932</v>
      </c>
      <c r="BV2" s="123" t="s">
        <v>2931</v>
      </c>
      <c r="BW2" s="31" t="s">
        <v>2933</v>
      </c>
      <c r="BX2" s="123" t="s">
        <v>2934</v>
      </c>
      <c r="BY2" s="31" t="s">
        <v>2935</v>
      </c>
      <c r="BZ2" s="123" t="s">
        <v>2936</v>
      </c>
      <c r="CA2" s="31" t="s">
        <v>2937</v>
      </c>
      <c r="CB2" s="123" t="s">
        <v>2936</v>
      </c>
      <c r="CC2" s="31" t="s">
        <v>2938</v>
      </c>
      <c r="CD2" s="163" t="s">
        <v>647</v>
      </c>
      <c r="CE2" s="210" t="s">
        <v>649</v>
      </c>
      <c r="CF2" s="123" t="s">
        <v>2939</v>
      </c>
      <c r="CG2" s="210" t="s">
        <v>2940</v>
      </c>
      <c r="CH2" s="123" t="s">
        <v>2941</v>
      </c>
      <c r="CI2" s="210" t="s">
        <v>2942</v>
      </c>
      <c r="CJ2" s="123" t="s">
        <v>650</v>
      </c>
      <c r="CK2" s="210" t="s">
        <v>2943</v>
      </c>
      <c r="CL2" s="123" t="s">
        <v>650</v>
      </c>
      <c r="CM2" s="210" t="s">
        <v>2944</v>
      </c>
      <c r="CN2" s="123" t="s">
        <v>650</v>
      </c>
      <c r="CO2" s="210" t="s">
        <v>2945</v>
      </c>
      <c r="CP2" s="123" t="s">
        <v>655</v>
      </c>
      <c r="CQ2" s="210" t="s">
        <v>1507</v>
      </c>
      <c r="CR2" s="123" t="s">
        <v>655</v>
      </c>
      <c r="CS2" s="210" t="s">
        <v>1508</v>
      </c>
      <c r="CT2" s="123" t="s">
        <v>662</v>
      </c>
      <c r="CU2" s="210" t="s">
        <v>2946</v>
      </c>
      <c r="CV2" s="123" t="s">
        <v>662</v>
      </c>
      <c r="CW2" s="210" t="s">
        <v>2947</v>
      </c>
      <c r="CX2" s="123" t="s">
        <v>662</v>
      </c>
      <c r="CY2" s="210" t="s">
        <v>2948</v>
      </c>
      <c r="CZ2" s="123" t="s">
        <v>666</v>
      </c>
      <c r="DA2" s="210" t="s">
        <v>2949</v>
      </c>
      <c r="DB2" s="123" t="s">
        <v>659</v>
      </c>
      <c r="DC2" s="210" t="s">
        <v>660</v>
      </c>
    </row>
    <row r="3" spans="1:113" ht="135.75" thickBot="1">
      <c r="A3" s="209" t="s">
        <v>97</v>
      </c>
      <c r="B3" s="201" t="s">
        <v>2950</v>
      </c>
      <c r="C3" s="202" t="s">
        <v>2951</v>
      </c>
      <c r="D3" s="201" t="s">
        <v>2950</v>
      </c>
      <c r="E3" s="202" t="s">
        <v>2951</v>
      </c>
      <c r="F3" s="201" t="s">
        <v>2950</v>
      </c>
      <c r="G3" s="202" t="s">
        <v>2951</v>
      </c>
      <c r="H3" s="201" t="s">
        <v>2952</v>
      </c>
      <c r="I3" s="202" t="s">
        <v>2953</v>
      </c>
      <c r="J3" s="201" t="s">
        <v>2954</v>
      </c>
      <c r="K3" s="202" t="s">
        <v>2955</v>
      </c>
      <c r="L3" s="201" t="s">
        <v>2956</v>
      </c>
      <c r="M3" s="202" t="s">
        <v>2957</v>
      </c>
      <c r="N3" s="201" t="s">
        <v>2958</v>
      </c>
      <c r="O3" s="202" t="s">
        <v>2959</v>
      </c>
      <c r="P3" s="201" t="s">
        <v>2960</v>
      </c>
      <c r="Q3" s="202" t="s">
        <v>2961</v>
      </c>
      <c r="R3" s="201" t="s">
        <v>2962</v>
      </c>
      <c r="S3" s="202" t="s">
        <v>2963</v>
      </c>
      <c r="T3" s="201" t="s">
        <v>2964</v>
      </c>
      <c r="U3" s="202" t="s">
        <v>2965</v>
      </c>
      <c r="V3" s="201" t="s">
        <v>2966</v>
      </c>
      <c r="W3" s="202" t="s">
        <v>2967</v>
      </c>
      <c r="X3" s="201" t="s">
        <v>2968</v>
      </c>
      <c r="Y3" s="202" t="s">
        <v>2969</v>
      </c>
      <c r="Z3" s="201" t="s">
        <v>2970</v>
      </c>
      <c r="AA3" s="202" t="s">
        <v>2971</v>
      </c>
      <c r="AB3" s="201" t="s">
        <v>2972</v>
      </c>
      <c r="AC3" s="200" t="s">
        <v>2973</v>
      </c>
      <c r="AD3" s="201" t="s">
        <v>675</v>
      </c>
      <c r="AE3" s="200" t="s">
        <v>110</v>
      </c>
      <c r="AF3" s="201" t="s">
        <v>675</v>
      </c>
      <c r="AG3" s="202" t="s">
        <v>114</v>
      </c>
      <c r="AH3" s="201" t="s">
        <v>675</v>
      </c>
      <c r="AI3" s="200" t="s">
        <v>115</v>
      </c>
      <c r="AJ3" s="201" t="s">
        <v>675</v>
      </c>
      <c r="AK3" s="202" t="s">
        <v>676</v>
      </c>
      <c r="AL3" s="201" t="s">
        <v>675</v>
      </c>
      <c r="AM3" s="200" t="s">
        <v>677</v>
      </c>
      <c r="AN3" s="201" t="s">
        <v>675</v>
      </c>
      <c r="AO3" s="200" t="s">
        <v>678</v>
      </c>
      <c r="AP3" s="201" t="s">
        <v>675</v>
      </c>
      <c r="AQ3" s="208" t="s">
        <v>679</v>
      </c>
      <c r="AR3" s="201" t="s">
        <v>675</v>
      </c>
      <c r="AS3" s="208" t="s">
        <v>680</v>
      </c>
      <c r="AT3" s="201" t="s">
        <v>675</v>
      </c>
      <c r="AU3" s="202" t="s">
        <v>681</v>
      </c>
      <c r="AV3" s="201" t="s">
        <v>675</v>
      </c>
      <c r="AW3" s="202" t="s">
        <v>682</v>
      </c>
      <c r="AX3" s="201" t="s">
        <v>675</v>
      </c>
      <c r="AY3" s="202" t="s">
        <v>683</v>
      </c>
      <c r="AZ3" s="201" t="s">
        <v>675</v>
      </c>
      <c r="BA3" s="202" t="s">
        <v>684</v>
      </c>
      <c r="BB3" s="145" t="s">
        <v>2974</v>
      </c>
      <c r="BC3" s="10" t="s">
        <v>2975</v>
      </c>
      <c r="BD3" s="4" t="s">
        <v>2974</v>
      </c>
      <c r="BE3" s="10" t="s">
        <v>2976</v>
      </c>
      <c r="BF3" s="4" t="s">
        <v>2974</v>
      </c>
      <c r="BG3" s="10" t="s">
        <v>2977</v>
      </c>
      <c r="BH3" s="4" t="s">
        <v>2974</v>
      </c>
      <c r="BI3" s="10" t="s">
        <v>2978</v>
      </c>
      <c r="BJ3" s="4" t="s">
        <v>2974</v>
      </c>
      <c r="BK3" s="10" t="s">
        <v>2979</v>
      </c>
      <c r="BL3" s="4" t="s">
        <v>2974</v>
      </c>
      <c r="BM3" s="10" t="s">
        <v>2980</v>
      </c>
      <c r="BN3" s="4" t="s">
        <v>2974</v>
      </c>
      <c r="BO3" s="10" t="s">
        <v>2980</v>
      </c>
      <c r="BP3" s="123" t="s">
        <v>2981</v>
      </c>
      <c r="BQ3" t="s">
        <v>2982</v>
      </c>
      <c r="BR3" s="123" t="s">
        <v>2981</v>
      </c>
      <c r="BS3" t="s">
        <v>2983</v>
      </c>
      <c r="BT3" s="123" t="s">
        <v>2981</v>
      </c>
      <c r="BU3" t="s">
        <v>2984</v>
      </c>
      <c r="BV3" s="123" t="s">
        <v>2981</v>
      </c>
      <c r="BW3" t="s">
        <v>668</v>
      </c>
      <c r="BX3" s="123" t="s">
        <v>2981</v>
      </c>
      <c r="BY3" t="s">
        <v>2985</v>
      </c>
      <c r="BZ3" s="123" t="s">
        <v>2981</v>
      </c>
      <c r="CA3" t="s">
        <v>2986</v>
      </c>
      <c r="CB3" s="123" t="s">
        <v>2981</v>
      </c>
      <c r="CC3" t="s">
        <v>2987</v>
      </c>
      <c r="CD3" s="207" t="s">
        <v>685</v>
      </c>
      <c r="CE3" s="206" t="s">
        <v>686</v>
      </c>
      <c r="CF3" s="207" t="s">
        <v>685</v>
      </c>
      <c r="CG3" s="206" t="s">
        <v>687</v>
      </c>
      <c r="CH3" s="207" t="s">
        <v>685</v>
      </c>
      <c r="CI3" s="206" t="s">
        <v>688</v>
      </c>
      <c r="CJ3" s="207" t="s">
        <v>685</v>
      </c>
      <c r="CK3" s="206" t="s">
        <v>689</v>
      </c>
      <c r="CL3" s="207" t="s">
        <v>685</v>
      </c>
      <c r="CM3" s="206" t="s">
        <v>690</v>
      </c>
      <c r="CN3" s="207" t="s">
        <v>685</v>
      </c>
      <c r="CO3" s="206" t="s">
        <v>691</v>
      </c>
      <c r="CP3" s="207" t="s">
        <v>685</v>
      </c>
      <c r="CQ3" s="206" t="s">
        <v>692</v>
      </c>
      <c r="CR3" s="207" t="s">
        <v>685</v>
      </c>
      <c r="CS3" s="206" t="s">
        <v>693</v>
      </c>
      <c r="CT3" s="207" t="s">
        <v>685</v>
      </c>
      <c r="CU3" s="206" t="s">
        <v>694</v>
      </c>
      <c r="CV3" s="207" t="s">
        <v>685</v>
      </c>
      <c r="CW3" s="206" t="s">
        <v>695</v>
      </c>
      <c r="CX3" s="207" t="s">
        <v>685</v>
      </c>
      <c r="CY3" s="206" t="s">
        <v>696</v>
      </c>
      <c r="CZ3" s="207" t="s">
        <v>685</v>
      </c>
      <c r="DA3" s="206" t="s">
        <v>697</v>
      </c>
      <c r="DB3" s="207" t="s">
        <v>685</v>
      </c>
      <c r="DC3" s="206" t="s">
        <v>698</v>
      </c>
    </row>
    <row r="4" spans="1:113" ht="94.5" customHeight="1">
      <c r="A4" s="205" t="s">
        <v>130</v>
      </c>
      <c r="B4" s="123"/>
      <c r="C4" s="122"/>
      <c r="D4" s="203" t="s">
        <v>2450</v>
      </c>
      <c r="E4" s="142" t="s">
        <v>2451</v>
      </c>
      <c r="F4" s="203" t="s">
        <v>2450</v>
      </c>
      <c r="G4" s="142" t="s">
        <v>2451</v>
      </c>
      <c r="H4" s="203" t="s">
        <v>2450</v>
      </c>
      <c r="I4" s="142" t="s">
        <v>2452</v>
      </c>
      <c r="J4" s="203" t="s">
        <v>2450</v>
      </c>
      <c r="K4" s="204" t="s">
        <v>2453</v>
      </c>
      <c r="L4" s="203" t="s">
        <v>2450</v>
      </c>
      <c r="M4" s="204" t="s">
        <v>2454</v>
      </c>
      <c r="N4" s="203" t="s">
        <v>2450</v>
      </c>
      <c r="O4" s="142" t="s">
        <v>2455</v>
      </c>
      <c r="P4" s="203" t="s">
        <v>2450</v>
      </c>
      <c r="Q4" s="204" t="s">
        <v>2988</v>
      </c>
      <c r="R4" s="203" t="s">
        <v>2450</v>
      </c>
      <c r="S4" s="142" t="s">
        <v>2989</v>
      </c>
      <c r="T4" s="203" t="s">
        <v>2990</v>
      </c>
      <c r="U4" s="142" t="s">
        <v>2991</v>
      </c>
      <c r="V4" s="203" t="s">
        <v>2990</v>
      </c>
      <c r="W4" s="142" t="s">
        <v>2992</v>
      </c>
      <c r="X4" s="203" t="s">
        <v>2990</v>
      </c>
      <c r="Y4" s="142" t="s">
        <v>2993</v>
      </c>
      <c r="Z4" s="123"/>
      <c r="AA4" s="122"/>
      <c r="AB4" s="123"/>
      <c r="AC4" s="122"/>
      <c r="AD4" s="201" t="s">
        <v>2994</v>
      </c>
      <c r="AE4" s="200" t="s">
        <v>2995</v>
      </c>
      <c r="AF4" s="201" t="s">
        <v>2996</v>
      </c>
      <c r="AG4" s="202" t="s">
        <v>2997</v>
      </c>
      <c r="AH4" s="201" t="s">
        <v>2998</v>
      </c>
      <c r="AI4" s="200" t="s">
        <v>2999</v>
      </c>
      <c r="AJ4" s="201" t="s">
        <v>3000</v>
      </c>
      <c r="AK4" s="202" t="s">
        <v>3001</v>
      </c>
      <c r="AL4" s="201" t="s">
        <v>3002</v>
      </c>
      <c r="AM4" s="200" t="s">
        <v>3003</v>
      </c>
      <c r="AN4" s="201" t="s">
        <v>3004</v>
      </c>
      <c r="AO4" s="200" t="s">
        <v>3005</v>
      </c>
      <c r="AP4" s="199" t="s">
        <v>2488</v>
      </c>
      <c r="AQ4" s="198" t="s">
        <v>2489</v>
      </c>
      <c r="AR4" s="196" t="s">
        <v>3006</v>
      </c>
      <c r="AS4" s="197" t="s">
        <v>3007</v>
      </c>
      <c r="AT4" s="196" t="s">
        <v>3008</v>
      </c>
      <c r="AU4" s="192" t="s">
        <v>3009</v>
      </c>
      <c r="AV4" s="136" t="s">
        <v>3010</v>
      </c>
      <c r="AW4" s="194" t="s">
        <v>3011</v>
      </c>
      <c r="AX4" s="195"/>
      <c r="AY4" s="194"/>
      <c r="AZ4" s="193" t="s">
        <v>3012</v>
      </c>
      <c r="BA4" s="192" t="s">
        <v>3013</v>
      </c>
      <c r="BB4" s="184"/>
      <c r="BC4" s="11"/>
      <c r="BD4" s="12"/>
      <c r="BE4" s="11"/>
      <c r="BF4" s="12"/>
      <c r="BG4" s="11"/>
      <c r="BH4" s="12"/>
      <c r="BI4" s="11"/>
      <c r="BJ4" s="12"/>
      <c r="BK4" s="11"/>
      <c r="BL4" s="12"/>
      <c r="BM4" s="11"/>
      <c r="BN4" s="12"/>
      <c r="BO4" s="11"/>
      <c r="BP4" s="61"/>
      <c r="BR4" s="61"/>
      <c r="CD4" s="123" t="s">
        <v>3014</v>
      </c>
      <c r="CE4" s="31" t="s">
        <v>3015</v>
      </c>
      <c r="CF4" s="123" t="s">
        <v>3016</v>
      </c>
      <c r="CG4" t="s">
        <v>3017</v>
      </c>
      <c r="CH4" s="123" t="s">
        <v>3016</v>
      </c>
      <c r="CI4" t="s">
        <v>3018</v>
      </c>
      <c r="CJ4" s="123" t="s">
        <v>3016</v>
      </c>
      <c r="CK4" t="s">
        <v>2460</v>
      </c>
      <c r="CL4" s="123" t="s">
        <v>3016</v>
      </c>
      <c r="CM4" t="s">
        <v>3019</v>
      </c>
      <c r="CN4" s="123" t="s">
        <v>3016</v>
      </c>
      <c r="CO4" t="s">
        <v>3020</v>
      </c>
      <c r="CP4" s="123"/>
      <c r="CR4" s="123"/>
      <c r="CT4" s="123"/>
      <c r="CV4" s="123"/>
      <c r="CX4" s="123"/>
    </row>
    <row r="5" spans="1:113" ht="57.75" customHeight="1">
      <c r="A5" s="191" t="s">
        <v>201</v>
      </c>
      <c r="B5" s="61" t="s">
        <v>3021</v>
      </c>
      <c r="C5" s="58" t="s">
        <v>3022</v>
      </c>
      <c r="D5" s="61" t="s">
        <v>3021</v>
      </c>
      <c r="E5" s="58" t="s">
        <v>3022</v>
      </c>
      <c r="F5" s="61" t="s">
        <v>3023</v>
      </c>
      <c r="G5" s="58" t="s">
        <v>3024</v>
      </c>
      <c r="H5" s="61" t="s">
        <v>3025</v>
      </c>
      <c r="I5" s="58" t="s">
        <v>3026</v>
      </c>
      <c r="J5" s="61" t="s">
        <v>3027</v>
      </c>
      <c r="K5" s="58" t="s">
        <v>3028</v>
      </c>
      <c r="L5" s="61" t="s">
        <v>3029</v>
      </c>
      <c r="M5" s="58" t="s">
        <v>3030</v>
      </c>
      <c r="N5" s="61" t="s">
        <v>3031</v>
      </c>
      <c r="O5" s="58" t="s">
        <v>3032</v>
      </c>
      <c r="P5" s="61" t="s">
        <v>3033</v>
      </c>
      <c r="Q5" s="58" t="s">
        <v>3034</v>
      </c>
      <c r="R5" s="61" t="s">
        <v>3035</v>
      </c>
      <c r="S5" s="58" t="s">
        <v>3036</v>
      </c>
      <c r="T5" s="61" t="s">
        <v>3037</v>
      </c>
      <c r="U5" s="58" t="s">
        <v>3038</v>
      </c>
      <c r="V5" s="61" t="s">
        <v>3039</v>
      </c>
      <c r="W5" s="58" t="s">
        <v>3040</v>
      </c>
      <c r="X5" s="61" t="s">
        <v>3041</v>
      </c>
      <c r="Y5" s="58" t="s">
        <v>3042</v>
      </c>
      <c r="Z5" s="61" t="s">
        <v>3043</v>
      </c>
      <c r="AA5" s="58" t="s">
        <v>3044</v>
      </c>
      <c r="AB5" s="61" t="s">
        <v>3045</v>
      </c>
      <c r="AC5" s="58" t="s">
        <v>3046</v>
      </c>
      <c r="AD5" s="61" t="s">
        <v>2558</v>
      </c>
      <c r="AE5" s="58" t="s">
        <v>3047</v>
      </c>
      <c r="AF5" s="61" t="s">
        <v>2560</v>
      </c>
      <c r="AG5" s="58" t="s">
        <v>3048</v>
      </c>
      <c r="AH5" s="61" t="s">
        <v>2562</v>
      </c>
      <c r="AI5" s="58" t="s">
        <v>3049</v>
      </c>
      <c r="AJ5" s="61" t="s">
        <v>2566</v>
      </c>
      <c r="AK5" s="58" t="s">
        <v>3050</v>
      </c>
      <c r="AL5" s="61" t="s">
        <v>2568</v>
      </c>
      <c r="AM5" s="58" t="s">
        <v>2576</v>
      </c>
      <c r="AN5" s="61" t="s">
        <v>2570</v>
      </c>
      <c r="AO5" s="181" t="s">
        <v>3051</v>
      </c>
      <c r="AP5" s="184" t="s">
        <v>2588</v>
      </c>
      <c r="AQ5" s="11" t="s">
        <v>3052</v>
      </c>
      <c r="AR5" s="12" t="s">
        <v>3053</v>
      </c>
      <c r="AS5" s="11" t="s">
        <v>3054</v>
      </c>
      <c r="AT5" s="12" t="s">
        <v>3055</v>
      </c>
      <c r="AU5" s="186" t="s">
        <v>3056</v>
      </c>
      <c r="AV5" s="184" t="s">
        <v>3057</v>
      </c>
      <c r="AW5" s="186" t="s">
        <v>3058</v>
      </c>
      <c r="AX5" s="184" t="s">
        <v>3059</v>
      </c>
      <c r="AY5" s="186" t="s">
        <v>3060</v>
      </c>
      <c r="AZ5" s="184" t="s">
        <v>3061</v>
      </c>
      <c r="BA5" s="186" t="s">
        <v>3024</v>
      </c>
      <c r="BB5" s="184" t="s">
        <v>3062</v>
      </c>
      <c r="BC5" s="11" t="s">
        <v>3026</v>
      </c>
      <c r="BD5" s="12" t="s">
        <v>3063</v>
      </c>
      <c r="BE5" s="11" t="s">
        <v>3028</v>
      </c>
      <c r="BF5" s="12" t="s">
        <v>3064</v>
      </c>
      <c r="BG5" s="11" t="s">
        <v>3065</v>
      </c>
      <c r="BH5" s="12" t="s">
        <v>3066</v>
      </c>
      <c r="BI5" s="11" t="s">
        <v>3067</v>
      </c>
      <c r="BJ5" s="12" t="s">
        <v>3068</v>
      </c>
      <c r="BK5" s="11" t="s">
        <v>3069</v>
      </c>
      <c r="BL5" s="12" t="s">
        <v>3070</v>
      </c>
      <c r="BM5" s="11" t="s">
        <v>3071</v>
      </c>
      <c r="BN5" s="12" t="s">
        <v>3072</v>
      </c>
      <c r="BO5" s="11" t="s">
        <v>3073</v>
      </c>
      <c r="BP5" s="61" t="s">
        <v>3074</v>
      </c>
      <c r="BQ5" t="s">
        <v>3075</v>
      </c>
      <c r="BR5" s="61" t="s">
        <v>3076</v>
      </c>
      <c r="BS5" t="s">
        <v>3077</v>
      </c>
      <c r="BT5" s="61" t="s">
        <v>3078</v>
      </c>
      <c r="BU5" t="s">
        <v>3079</v>
      </c>
      <c r="BV5" s="61" t="s">
        <v>3080</v>
      </c>
      <c r="BW5" t="s">
        <v>3081</v>
      </c>
      <c r="BX5" s="61" t="s">
        <v>3082</v>
      </c>
      <c r="BY5" t="s">
        <v>3083</v>
      </c>
      <c r="BZ5" s="61" t="s">
        <v>3084</v>
      </c>
      <c r="CA5" t="s">
        <v>3085</v>
      </c>
      <c r="CB5" s="61" t="s">
        <v>3086</v>
      </c>
      <c r="CC5" t="s">
        <v>3087</v>
      </c>
      <c r="CD5" s="61" t="s">
        <v>3088</v>
      </c>
      <c r="CE5" t="s">
        <v>3075</v>
      </c>
      <c r="CF5" s="61" t="s">
        <v>3076</v>
      </c>
      <c r="CG5" t="s">
        <v>3077</v>
      </c>
      <c r="CH5" s="61" t="s">
        <v>3078</v>
      </c>
      <c r="CI5" t="s">
        <v>3089</v>
      </c>
      <c r="CJ5" s="61" t="s">
        <v>3080</v>
      </c>
      <c r="CK5" t="s">
        <v>3090</v>
      </c>
      <c r="CL5" s="61" t="s">
        <v>3082</v>
      </c>
      <c r="CM5" t="s">
        <v>3083</v>
      </c>
      <c r="CN5" s="61" t="s">
        <v>3084</v>
      </c>
      <c r="CO5" t="s">
        <v>3091</v>
      </c>
      <c r="CP5" s="61" t="s">
        <v>3092</v>
      </c>
      <c r="CQ5" t="s">
        <v>3093</v>
      </c>
      <c r="CR5" s="61" t="s">
        <v>3094</v>
      </c>
      <c r="CS5" t="s">
        <v>3095</v>
      </c>
      <c r="CT5" s="61" t="s">
        <v>3096</v>
      </c>
      <c r="CU5" t="s">
        <v>3097</v>
      </c>
      <c r="CV5" s="61" t="s">
        <v>3098</v>
      </c>
      <c r="CW5" t="s">
        <v>3099</v>
      </c>
      <c r="CX5" s="61" t="s">
        <v>3100</v>
      </c>
      <c r="CY5" t="s">
        <v>3101</v>
      </c>
      <c r="CZ5" s="61" t="s">
        <v>3102</v>
      </c>
      <c r="DA5" t="s">
        <v>3103</v>
      </c>
      <c r="DB5" s="61" t="s">
        <v>3104</v>
      </c>
      <c r="DC5" t="s">
        <v>3030</v>
      </c>
    </row>
    <row r="6" spans="1:113" ht="57.75" customHeight="1">
      <c r="A6" s="190" t="s">
        <v>202</v>
      </c>
      <c r="B6" s="61" t="s">
        <v>258</v>
      </c>
      <c r="C6" s="58" t="s">
        <v>259</v>
      </c>
      <c r="D6" s="61" t="s">
        <v>258</v>
      </c>
      <c r="E6" s="58" t="s">
        <v>259</v>
      </c>
      <c r="F6" s="61" t="s">
        <v>260</v>
      </c>
      <c r="G6" s="58" t="s">
        <v>261</v>
      </c>
      <c r="H6" s="61" t="s">
        <v>262</v>
      </c>
      <c r="I6" s="58" t="s">
        <v>263</v>
      </c>
      <c r="J6" s="61" t="s">
        <v>264</v>
      </c>
      <c r="K6" s="58" t="s">
        <v>265</v>
      </c>
      <c r="L6" s="61" t="s">
        <v>266</v>
      </c>
      <c r="M6" s="58" t="s">
        <v>267</v>
      </c>
      <c r="N6" s="61" t="s">
        <v>268</v>
      </c>
      <c r="O6" s="58" t="s">
        <v>269</v>
      </c>
      <c r="P6" s="61" t="s">
        <v>3105</v>
      </c>
      <c r="Q6" s="58" t="s">
        <v>751</v>
      </c>
      <c r="R6" s="61" t="s">
        <v>3106</v>
      </c>
      <c r="S6" s="189" t="s">
        <v>3107</v>
      </c>
      <c r="T6" s="61" t="s">
        <v>3108</v>
      </c>
      <c r="U6" s="58" t="s">
        <v>753</v>
      </c>
      <c r="V6" s="61" t="s">
        <v>3109</v>
      </c>
      <c r="W6" s="58" t="s">
        <v>754</v>
      </c>
      <c r="X6" s="61" t="s">
        <v>3110</v>
      </c>
      <c r="Y6" s="58" t="s">
        <v>755</v>
      </c>
      <c r="Z6" s="61" t="s">
        <v>3111</v>
      </c>
      <c r="AA6" s="58" t="s">
        <v>756</v>
      </c>
      <c r="AB6" s="61" t="s">
        <v>3112</v>
      </c>
      <c r="AC6" s="58" t="s">
        <v>757</v>
      </c>
      <c r="AD6" s="61" t="s">
        <v>3113</v>
      </c>
      <c r="AE6" s="58" t="s">
        <v>3114</v>
      </c>
      <c r="AF6" s="61" t="s">
        <v>3115</v>
      </c>
      <c r="AG6" s="58" t="s">
        <v>759</v>
      </c>
      <c r="AH6" s="61" t="s">
        <v>3116</v>
      </c>
      <c r="AI6" s="58" t="s">
        <v>760</v>
      </c>
      <c r="AJ6" s="61" t="s">
        <v>3117</v>
      </c>
      <c r="AK6" s="58" t="s">
        <v>761</v>
      </c>
      <c r="AL6" s="61" t="s">
        <v>3118</v>
      </c>
      <c r="AM6" s="58" t="s">
        <v>762</v>
      </c>
      <c r="AN6" s="61" t="s">
        <v>3119</v>
      </c>
      <c r="AO6" s="181" t="s">
        <v>763</v>
      </c>
      <c r="AP6" s="184" t="s">
        <v>3120</v>
      </c>
      <c r="AQ6" s="11" t="s">
        <v>3121</v>
      </c>
      <c r="AR6" s="12" t="s">
        <v>3122</v>
      </c>
      <c r="AS6" s="11" t="s">
        <v>765</v>
      </c>
      <c r="AT6" s="12" t="s">
        <v>3123</v>
      </c>
      <c r="AU6" s="186" t="s">
        <v>766</v>
      </c>
      <c r="AV6" s="184" t="s">
        <v>3124</v>
      </c>
      <c r="AW6" s="186" t="s">
        <v>767</v>
      </c>
      <c r="AX6" s="184" t="s">
        <v>3125</v>
      </c>
      <c r="AY6" s="186" t="s">
        <v>768</v>
      </c>
      <c r="AZ6" s="184" t="s">
        <v>3126</v>
      </c>
      <c r="BA6" s="186" t="s">
        <v>769</v>
      </c>
      <c r="BB6" s="184" t="s">
        <v>770</v>
      </c>
      <c r="BC6" s="11" t="s">
        <v>778</v>
      </c>
      <c r="BD6" s="12" t="s">
        <v>772</v>
      </c>
      <c r="BE6" s="11" t="s">
        <v>773</v>
      </c>
      <c r="BF6" s="12" t="s">
        <v>774</v>
      </c>
      <c r="BG6" s="11" t="s">
        <v>775</v>
      </c>
      <c r="BH6" s="12" t="s">
        <v>776</v>
      </c>
      <c r="BI6" s="11" t="s">
        <v>777</v>
      </c>
      <c r="BJ6" s="12" t="s">
        <v>3113</v>
      </c>
      <c r="BK6" s="11" t="s">
        <v>778</v>
      </c>
      <c r="BL6" s="12" t="s">
        <v>3115</v>
      </c>
      <c r="BM6" s="11" t="s">
        <v>779</v>
      </c>
      <c r="BN6" s="12" t="s">
        <v>3116</v>
      </c>
      <c r="BO6" s="11" t="s">
        <v>780</v>
      </c>
      <c r="BP6" s="61" t="s">
        <v>3127</v>
      </c>
      <c r="BQ6" t="s">
        <v>3128</v>
      </c>
      <c r="BR6" s="61" t="s">
        <v>3129</v>
      </c>
      <c r="BS6" t="s">
        <v>782</v>
      </c>
      <c r="BT6" s="61" t="s">
        <v>3130</v>
      </c>
      <c r="BU6" t="s">
        <v>783</v>
      </c>
      <c r="BV6" s="61" t="s">
        <v>1245</v>
      </c>
      <c r="BW6" t="s">
        <v>784</v>
      </c>
      <c r="BX6" s="61" t="s">
        <v>785</v>
      </c>
      <c r="BY6" t="s">
        <v>786</v>
      </c>
      <c r="BZ6" s="61" t="s">
        <v>3131</v>
      </c>
      <c r="CA6" t="s">
        <v>787</v>
      </c>
      <c r="CB6" s="61" t="s">
        <v>3132</v>
      </c>
      <c r="CC6" t="s">
        <v>788</v>
      </c>
      <c r="CD6" s="61" t="s">
        <v>3133</v>
      </c>
      <c r="CE6" t="s">
        <v>789</v>
      </c>
      <c r="CF6" s="61" t="s">
        <v>3134</v>
      </c>
      <c r="CG6" t="s">
        <v>790</v>
      </c>
      <c r="CH6" s="61" t="s">
        <v>3135</v>
      </c>
      <c r="CI6" t="s">
        <v>791</v>
      </c>
      <c r="CJ6" s="61" t="s">
        <v>3136</v>
      </c>
      <c r="CK6" t="s">
        <v>792</v>
      </c>
      <c r="CL6" s="61" t="s">
        <v>3137</v>
      </c>
      <c r="CM6" t="s">
        <v>793</v>
      </c>
      <c r="CN6" s="61" t="s">
        <v>3138</v>
      </c>
      <c r="CO6" t="s">
        <v>794</v>
      </c>
      <c r="CP6" s="61" t="s">
        <v>3113</v>
      </c>
      <c r="CQ6" t="s">
        <v>795</v>
      </c>
      <c r="CR6" s="61" t="s">
        <v>3115</v>
      </c>
      <c r="CS6" t="s">
        <v>796</v>
      </c>
      <c r="CT6" s="61" t="s">
        <v>3116</v>
      </c>
      <c r="CU6" t="s">
        <v>797</v>
      </c>
      <c r="CV6" s="61" t="s">
        <v>3117</v>
      </c>
      <c r="CW6" t="s">
        <v>798</v>
      </c>
      <c r="CX6" s="61" t="s">
        <v>3139</v>
      </c>
      <c r="CY6" t="s">
        <v>799</v>
      </c>
      <c r="CZ6" s="61" t="s">
        <v>3118</v>
      </c>
      <c r="DA6" t="s">
        <v>800</v>
      </c>
      <c r="DB6" s="61" t="s">
        <v>3140</v>
      </c>
      <c r="DC6" t="s">
        <v>801</v>
      </c>
    </row>
    <row r="7" spans="1:113" ht="57.75" customHeight="1">
      <c r="A7" s="188" t="s">
        <v>270</v>
      </c>
      <c r="B7" s="61" t="s">
        <v>3141</v>
      </c>
      <c r="C7" s="58" t="s">
        <v>3142</v>
      </c>
      <c r="D7" s="61" t="s">
        <v>3141</v>
      </c>
      <c r="E7" s="58" t="s">
        <v>3142</v>
      </c>
      <c r="F7" s="61" t="s">
        <v>3143</v>
      </c>
      <c r="G7" s="58" t="s">
        <v>3144</v>
      </c>
      <c r="H7" s="61" t="s">
        <v>3145</v>
      </c>
      <c r="I7" s="58" t="s">
        <v>3146</v>
      </c>
      <c r="J7" s="61" t="s">
        <v>3147</v>
      </c>
      <c r="K7" s="58" t="s">
        <v>3148</v>
      </c>
      <c r="L7" s="61" t="s">
        <v>3149</v>
      </c>
      <c r="M7" s="58" t="s">
        <v>3150</v>
      </c>
      <c r="N7" s="61" t="s">
        <v>3151</v>
      </c>
      <c r="O7" s="58" t="s">
        <v>3152</v>
      </c>
      <c r="P7" s="61" t="s">
        <v>3153</v>
      </c>
      <c r="T7" s="61" t="s">
        <v>3154</v>
      </c>
      <c r="U7" s="58" t="s">
        <v>3155</v>
      </c>
      <c r="V7" s="61" t="s">
        <v>3156</v>
      </c>
      <c r="W7" s="58" t="s">
        <v>3157</v>
      </c>
      <c r="X7" s="61" t="s">
        <v>3158</v>
      </c>
      <c r="Y7" s="58" t="s">
        <v>3159</v>
      </c>
      <c r="Z7" s="61" t="s">
        <v>3160</v>
      </c>
      <c r="AA7" s="58" t="s">
        <v>3161</v>
      </c>
      <c r="AB7" s="61" t="s">
        <v>3162</v>
      </c>
      <c r="AC7" s="58" t="s">
        <v>3163</v>
      </c>
      <c r="AD7" s="61" t="s">
        <v>3164</v>
      </c>
      <c r="AE7" s="58" t="s">
        <v>2677</v>
      </c>
      <c r="AF7" s="61" t="s">
        <v>3165</v>
      </c>
      <c r="AG7" s="187" t="s">
        <v>3166</v>
      </c>
      <c r="AH7" s="61" t="s">
        <v>3167</v>
      </c>
      <c r="AI7" s="58" t="s">
        <v>3168</v>
      </c>
      <c r="AJ7" s="61" t="s">
        <v>3169</v>
      </c>
      <c r="AK7" s="58" t="s">
        <v>3170</v>
      </c>
      <c r="AL7" s="61" t="s">
        <v>3171</v>
      </c>
      <c r="AM7" s="58" t="s">
        <v>3172</v>
      </c>
      <c r="AN7" s="61" t="s">
        <v>3173</v>
      </c>
      <c r="AO7" s="181" t="s">
        <v>3174</v>
      </c>
      <c r="AP7" s="184" t="s">
        <v>3175</v>
      </c>
      <c r="AQ7" s="11" t="s">
        <v>3176</v>
      </c>
      <c r="AR7" s="12" t="s">
        <v>3177</v>
      </c>
      <c r="AS7" s="11" t="s">
        <v>3178</v>
      </c>
      <c r="AT7" s="12" t="s">
        <v>3179</v>
      </c>
      <c r="AU7" s="186" t="s">
        <v>3180</v>
      </c>
      <c r="AV7" s="184" t="s">
        <v>3181</v>
      </c>
      <c r="AW7" s="186" t="s">
        <v>3182</v>
      </c>
      <c r="AX7" s="184" t="s">
        <v>3183</v>
      </c>
      <c r="AY7" s="186" t="s">
        <v>3184</v>
      </c>
      <c r="AZ7" s="184" t="s">
        <v>3185</v>
      </c>
      <c r="BA7" s="185" t="s">
        <v>3186</v>
      </c>
      <c r="BB7" s="184" t="s">
        <v>3187</v>
      </c>
      <c r="BC7" s="11" t="s">
        <v>3188</v>
      </c>
      <c r="BD7" s="12" t="s">
        <v>3189</v>
      </c>
      <c r="BE7" s="11" t="s">
        <v>3190</v>
      </c>
      <c r="BF7" s="12" t="s">
        <v>3191</v>
      </c>
      <c r="BG7" s="11" t="s">
        <v>3192</v>
      </c>
      <c r="BH7" s="12" t="s">
        <v>3193</v>
      </c>
      <c r="BI7" s="11" t="s">
        <v>3194</v>
      </c>
      <c r="BJ7" s="12" t="s">
        <v>3195</v>
      </c>
      <c r="BK7" s="11" t="s">
        <v>3196</v>
      </c>
      <c r="BL7" s="12" t="s">
        <v>3197</v>
      </c>
      <c r="BM7" s="11" t="s">
        <v>2675</v>
      </c>
      <c r="BN7" s="12" t="s">
        <v>3198</v>
      </c>
      <c r="BO7" s="11" t="s">
        <v>2677</v>
      </c>
      <c r="BP7" s="123" t="s">
        <v>2679</v>
      </c>
      <c r="BQ7" s="31" t="s">
        <v>3199</v>
      </c>
      <c r="BR7" s="123" t="s">
        <v>2681</v>
      </c>
      <c r="BS7" s="31" t="s">
        <v>3200</v>
      </c>
      <c r="BT7" s="123" t="s">
        <v>2683</v>
      </c>
      <c r="BU7" s="31" t="s">
        <v>3201</v>
      </c>
      <c r="BV7" s="123" t="s">
        <v>2685</v>
      </c>
      <c r="BW7" s="31" t="s">
        <v>3202</v>
      </c>
      <c r="BX7" s="123" t="s">
        <v>2687</v>
      </c>
      <c r="BY7" s="31" t="s">
        <v>3203</v>
      </c>
      <c r="BZ7" s="123" t="s">
        <v>2689</v>
      </c>
      <c r="CA7" s="31" t="s">
        <v>2643</v>
      </c>
      <c r="CB7" s="123" t="s">
        <v>3204</v>
      </c>
      <c r="CC7" s="31" t="s">
        <v>3205</v>
      </c>
      <c r="CD7" s="123" t="s">
        <v>2679</v>
      </c>
      <c r="CE7" s="122" t="s">
        <v>3199</v>
      </c>
      <c r="CF7" s="123" t="s">
        <v>2681</v>
      </c>
      <c r="CG7" s="122" t="s">
        <v>3200</v>
      </c>
      <c r="CH7" s="123" t="s">
        <v>2683</v>
      </c>
      <c r="CI7" s="122" t="s">
        <v>3201</v>
      </c>
      <c r="CJ7" s="123" t="s">
        <v>2685</v>
      </c>
      <c r="CK7" s="122" t="s">
        <v>3202</v>
      </c>
      <c r="CL7" s="123" t="s">
        <v>2687</v>
      </c>
      <c r="CM7" s="122" t="s">
        <v>3203</v>
      </c>
      <c r="CN7" s="123" t="s">
        <v>2689</v>
      </c>
      <c r="CO7" s="122" t="s">
        <v>2643</v>
      </c>
      <c r="CP7" s="123" t="s">
        <v>2681</v>
      </c>
      <c r="CQ7" s="122" t="s">
        <v>3200</v>
      </c>
      <c r="CR7" s="123" t="s">
        <v>2683</v>
      </c>
      <c r="CS7" s="122" t="s">
        <v>3201</v>
      </c>
      <c r="CT7" s="123" t="s">
        <v>2685</v>
      </c>
      <c r="CU7" s="122" t="s">
        <v>3202</v>
      </c>
      <c r="CV7" s="123" t="s">
        <v>2687</v>
      </c>
      <c r="CW7" s="122" t="s">
        <v>3203</v>
      </c>
      <c r="CX7" s="123" t="s">
        <v>2689</v>
      </c>
      <c r="CY7" s="122" t="s">
        <v>2643</v>
      </c>
      <c r="CZ7" s="123" t="s">
        <v>3204</v>
      </c>
      <c r="DA7" s="122" t="s">
        <v>3205</v>
      </c>
      <c r="DB7" s="123" t="s">
        <v>3206</v>
      </c>
      <c r="DC7" s="122" t="s">
        <v>3207</v>
      </c>
      <c r="DD7" s="123"/>
      <c r="DE7" s="122"/>
      <c r="DF7" s="123"/>
      <c r="DG7" s="122"/>
      <c r="DH7" s="123"/>
      <c r="DI7" s="122"/>
    </row>
    <row r="8" spans="1:113" ht="57.75" customHeight="1">
      <c r="A8" s="182" t="s">
        <v>802</v>
      </c>
      <c r="B8" s="61" t="s">
        <v>803</v>
      </c>
      <c r="C8" s="58" t="s">
        <v>804</v>
      </c>
      <c r="D8" s="61" t="s">
        <v>803</v>
      </c>
      <c r="E8" s="58" t="s">
        <v>804</v>
      </c>
      <c r="F8" s="61" t="s">
        <v>805</v>
      </c>
      <c r="G8" s="58" t="s">
        <v>806</v>
      </c>
      <c r="H8" s="61" t="s">
        <v>807</v>
      </c>
      <c r="I8" s="58" t="s">
        <v>808</v>
      </c>
      <c r="J8" s="61" t="s">
        <v>809</v>
      </c>
      <c r="K8" s="58" t="s">
        <v>810</v>
      </c>
      <c r="L8" s="61" t="s">
        <v>811</v>
      </c>
      <c r="M8" s="58" t="s">
        <v>812</v>
      </c>
      <c r="N8" s="61" t="s">
        <v>813</v>
      </c>
      <c r="O8" s="58" t="s">
        <v>814</v>
      </c>
      <c r="P8" s="61" t="s">
        <v>815</v>
      </c>
      <c r="Q8" s="58" t="s">
        <v>816</v>
      </c>
      <c r="R8" s="61" t="s">
        <v>817</v>
      </c>
      <c r="S8" s="58" t="s">
        <v>818</v>
      </c>
      <c r="T8" s="61" t="s">
        <v>819</v>
      </c>
      <c r="U8" s="58" t="s">
        <v>820</v>
      </c>
      <c r="V8" s="61" t="s">
        <v>821</v>
      </c>
      <c r="W8" s="58" t="s">
        <v>822</v>
      </c>
      <c r="X8" s="61" t="s">
        <v>823</v>
      </c>
      <c r="Y8" s="58" t="s">
        <v>824</v>
      </c>
      <c r="Z8" s="61" t="s">
        <v>825</v>
      </c>
      <c r="AA8" s="58" t="s">
        <v>826</v>
      </c>
      <c r="AB8" s="61" t="s">
        <v>827</v>
      </c>
      <c r="AC8" s="58" t="s">
        <v>828</v>
      </c>
      <c r="AD8" s="61" t="s">
        <v>829</v>
      </c>
      <c r="AE8" s="58" t="s">
        <v>830</v>
      </c>
      <c r="AF8" s="61" t="s">
        <v>831</v>
      </c>
      <c r="AG8" s="58" t="s">
        <v>832</v>
      </c>
      <c r="AH8" s="61" t="s">
        <v>833</v>
      </c>
      <c r="AI8" s="58" t="s">
        <v>834</v>
      </c>
      <c r="AJ8" s="61" t="s">
        <v>835</v>
      </c>
      <c r="AK8" s="58" t="s">
        <v>836</v>
      </c>
      <c r="AL8" s="61" t="s">
        <v>837</v>
      </c>
      <c r="AM8" s="58" t="s">
        <v>838</v>
      </c>
      <c r="AN8" s="61" t="s">
        <v>839</v>
      </c>
      <c r="AO8" s="181" t="s">
        <v>840</v>
      </c>
      <c r="AP8" s="145" t="s">
        <v>841</v>
      </c>
      <c r="AQ8" s="180" t="s">
        <v>842</v>
      </c>
      <c r="AR8" s="4" t="s">
        <v>843</v>
      </c>
      <c r="AS8" s="180" t="s">
        <v>844</v>
      </c>
      <c r="AT8" s="4" t="s">
        <v>845</v>
      </c>
      <c r="AU8" s="175" t="s">
        <v>846</v>
      </c>
      <c r="AV8" s="145" t="s">
        <v>847</v>
      </c>
      <c r="AW8" s="175" t="s">
        <v>848</v>
      </c>
      <c r="AX8" s="145" t="s">
        <v>849</v>
      </c>
      <c r="AY8" s="175" t="s">
        <v>850</v>
      </c>
      <c r="AZ8" s="145" t="s">
        <v>851</v>
      </c>
      <c r="BA8" s="175" t="s">
        <v>852</v>
      </c>
      <c r="BB8" s="145" t="s">
        <v>841</v>
      </c>
      <c r="BC8" s="180" t="s">
        <v>842</v>
      </c>
      <c r="BD8" s="4" t="s">
        <v>843</v>
      </c>
      <c r="BE8" s="180" t="s">
        <v>844</v>
      </c>
      <c r="BF8" s="4" t="s">
        <v>845</v>
      </c>
      <c r="BG8" s="180" t="s">
        <v>846</v>
      </c>
      <c r="BH8" s="61" t="s">
        <v>803</v>
      </c>
      <c r="BI8" t="s">
        <v>804</v>
      </c>
      <c r="BJ8" s="61" t="s">
        <v>805</v>
      </c>
      <c r="BK8" t="s">
        <v>806</v>
      </c>
      <c r="BL8" s="61" t="s">
        <v>807</v>
      </c>
      <c r="BM8" t="s">
        <v>808</v>
      </c>
      <c r="BN8" s="61" t="s">
        <v>809</v>
      </c>
      <c r="BO8" t="s">
        <v>810</v>
      </c>
      <c r="BP8" s="12" t="s">
        <v>853</v>
      </c>
      <c r="BQ8" s="178" t="s">
        <v>854</v>
      </c>
      <c r="BR8" s="61" t="s">
        <v>855</v>
      </c>
      <c r="BS8" s="178" t="s">
        <v>856</v>
      </c>
      <c r="BT8" s="61" t="s">
        <v>857</v>
      </c>
      <c r="BU8" s="66" t="s">
        <v>858</v>
      </c>
      <c r="BV8" s="61" t="s">
        <v>859</v>
      </c>
      <c r="BW8" s="66" t="s">
        <v>860</v>
      </c>
      <c r="BX8" s="61" t="s">
        <v>861</v>
      </c>
      <c r="BY8" s="178" t="s">
        <v>862</v>
      </c>
      <c r="BZ8" s="61" t="s">
        <v>863</v>
      </c>
      <c r="CA8" s="66" t="s">
        <v>864</v>
      </c>
      <c r="CB8" s="61" t="s">
        <v>3208</v>
      </c>
      <c r="CC8" s="178" t="s">
        <v>3209</v>
      </c>
      <c r="CD8" s="123" t="s">
        <v>1289</v>
      </c>
      <c r="CE8" s="183" t="s">
        <v>1299</v>
      </c>
      <c r="CF8" s="123" t="s">
        <v>1291</v>
      </c>
      <c r="CG8" s="183" t="s">
        <v>1300</v>
      </c>
      <c r="CH8" s="123" t="s">
        <v>1293</v>
      </c>
      <c r="CI8" s="183" t="s">
        <v>1294</v>
      </c>
      <c r="CJ8" s="123" t="s">
        <v>1295</v>
      </c>
      <c r="CK8" s="183" t="s">
        <v>1296</v>
      </c>
      <c r="CL8" s="123" t="s">
        <v>1297</v>
      </c>
      <c r="CM8" s="183" t="s">
        <v>1301</v>
      </c>
      <c r="CN8" s="123" t="s">
        <v>1302</v>
      </c>
      <c r="CO8" s="183" t="s">
        <v>1303</v>
      </c>
      <c r="CP8" s="123" t="s">
        <v>1304</v>
      </c>
      <c r="CQ8" s="183" t="s">
        <v>1305</v>
      </c>
      <c r="CR8" s="123" t="s">
        <v>1306</v>
      </c>
      <c r="CS8" s="183" t="s">
        <v>1307</v>
      </c>
      <c r="CT8" s="123" t="s">
        <v>1308</v>
      </c>
      <c r="CU8" s="183" t="s">
        <v>1309</v>
      </c>
      <c r="CV8" s="123" t="s">
        <v>1310</v>
      </c>
      <c r="CW8" s="183" t="s">
        <v>1311</v>
      </c>
      <c r="CX8" s="123" t="s">
        <v>1312</v>
      </c>
      <c r="CY8" s="183" t="s">
        <v>1313</v>
      </c>
      <c r="CZ8" s="123" t="s">
        <v>1314</v>
      </c>
      <c r="DA8" s="183" t="s">
        <v>1315</v>
      </c>
      <c r="DB8" s="123" t="s">
        <v>1316</v>
      </c>
      <c r="DC8" s="183" t="s">
        <v>1317</v>
      </c>
      <c r="DD8" s="34"/>
      <c r="DE8" s="34"/>
    </row>
    <row r="9" spans="1:113" ht="57.75" customHeight="1">
      <c r="A9" s="182" t="s">
        <v>271</v>
      </c>
      <c r="B9" s="61" t="s">
        <v>865</v>
      </c>
      <c r="C9" s="58" t="s">
        <v>866</v>
      </c>
      <c r="D9" s="61" t="s">
        <v>865</v>
      </c>
      <c r="E9" s="58" t="s">
        <v>866</v>
      </c>
      <c r="F9" s="61" t="s">
        <v>867</v>
      </c>
      <c r="G9" s="58" t="s">
        <v>868</v>
      </c>
      <c r="H9" s="61" t="s">
        <v>869</v>
      </c>
      <c r="I9" s="58" t="s">
        <v>870</v>
      </c>
      <c r="J9" s="61" t="s">
        <v>871</v>
      </c>
      <c r="K9" s="58" t="s">
        <v>872</v>
      </c>
      <c r="L9" s="61" t="s">
        <v>873</v>
      </c>
      <c r="M9" s="58" t="s">
        <v>874</v>
      </c>
      <c r="N9" s="61" t="s">
        <v>875</v>
      </c>
      <c r="O9" s="58" t="s">
        <v>876</v>
      </c>
      <c r="P9" s="61" t="s">
        <v>877</v>
      </c>
      <c r="Q9" s="58" t="s">
        <v>878</v>
      </c>
      <c r="R9" s="61" t="s">
        <v>879</v>
      </c>
      <c r="S9" s="58" t="s">
        <v>880</v>
      </c>
      <c r="T9" s="61" t="s">
        <v>881</v>
      </c>
      <c r="U9" s="58" t="s">
        <v>882</v>
      </c>
      <c r="V9" s="61" t="s">
        <v>883</v>
      </c>
      <c r="W9" s="58" t="s">
        <v>884</v>
      </c>
      <c r="X9" s="61" t="s">
        <v>885</v>
      </c>
      <c r="Y9" s="58" t="s">
        <v>886</v>
      </c>
      <c r="Z9" s="61" t="s">
        <v>887</v>
      </c>
      <c r="AA9" s="58" t="s">
        <v>888</v>
      </c>
      <c r="AB9" s="61" t="s">
        <v>889</v>
      </c>
      <c r="AC9" s="58" t="s">
        <v>890</v>
      </c>
      <c r="AD9" s="61" t="s">
        <v>891</v>
      </c>
      <c r="AE9" s="58" t="s">
        <v>892</v>
      </c>
      <c r="AF9" s="61" t="s">
        <v>893</v>
      </c>
      <c r="AG9" s="58" t="s">
        <v>894</v>
      </c>
      <c r="AH9" s="61" t="s">
        <v>895</v>
      </c>
      <c r="AI9" s="58" t="s">
        <v>896</v>
      </c>
      <c r="AJ9" s="61" t="s">
        <v>897</v>
      </c>
      <c r="AK9" s="58" t="s">
        <v>898</v>
      </c>
      <c r="AL9" s="61" t="s">
        <v>899</v>
      </c>
      <c r="AM9" s="58" t="s">
        <v>900</v>
      </c>
      <c r="AN9" s="61" t="s">
        <v>901</v>
      </c>
      <c r="AO9" s="181" t="s">
        <v>902</v>
      </c>
      <c r="AP9" s="145" t="s">
        <v>903</v>
      </c>
      <c r="AQ9" s="180" t="s">
        <v>904</v>
      </c>
      <c r="AR9" s="4" t="s">
        <v>905</v>
      </c>
      <c r="AS9" s="180" t="s">
        <v>888</v>
      </c>
      <c r="AT9" s="4" t="s">
        <v>906</v>
      </c>
      <c r="AU9" s="175" t="s">
        <v>907</v>
      </c>
      <c r="AV9" s="145" t="s">
        <v>908</v>
      </c>
      <c r="AW9" s="175" t="s">
        <v>858</v>
      </c>
      <c r="AX9" s="145" t="s">
        <v>909</v>
      </c>
      <c r="AY9" s="175" t="s">
        <v>910</v>
      </c>
      <c r="AZ9" s="145" t="s">
        <v>911</v>
      </c>
      <c r="BA9" s="175" t="s">
        <v>912</v>
      </c>
      <c r="BB9" s="145" t="s">
        <v>903</v>
      </c>
      <c r="BC9" s="180" t="s">
        <v>904</v>
      </c>
      <c r="BD9" s="4" t="s">
        <v>905</v>
      </c>
      <c r="BE9" s="180" t="s">
        <v>888</v>
      </c>
      <c r="BF9" s="4" t="s">
        <v>906</v>
      </c>
      <c r="BG9" s="180" t="s">
        <v>907</v>
      </c>
      <c r="BH9" s="61" t="s">
        <v>865</v>
      </c>
      <c r="BI9" t="s">
        <v>866</v>
      </c>
      <c r="BJ9" s="61" t="s">
        <v>867</v>
      </c>
      <c r="BK9" t="s">
        <v>868</v>
      </c>
      <c r="BL9" s="61" t="s">
        <v>869</v>
      </c>
      <c r="BM9" t="s">
        <v>870</v>
      </c>
      <c r="BN9" s="61" t="s">
        <v>871</v>
      </c>
      <c r="BO9" t="s">
        <v>872</v>
      </c>
      <c r="BP9" s="12" t="s">
        <v>913</v>
      </c>
      <c r="BQ9" s="66" t="s">
        <v>914</v>
      </c>
      <c r="BR9" s="61" t="s">
        <v>915</v>
      </c>
      <c r="BS9" s="66" t="s">
        <v>916</v>
      </c>
      <c r="BT9" s="61" t="s">
        <v>917</v>
      </c>
      <c r="BU9" s="66" t="s">
        <v>918</v>
      </c>
      <c r="BV9" s="61" t="s">
        <v>919</v>
      </c>
      <c r="BW9" s="66" t="s">
        <v>920</v>
      </c>
      <c r="BX9" s="61" t="s">
        <v>921</v>
      </c>
      <c r="BY9" s="66" t="s">
        <v>922</v>
      </c>
      <c r="BZ9" s="61" t="s">
        <v>923</v>
      </c>
      <c r="CA9" s="66" t="s">
        <v>924</v>
      </c>
      <c r="CB9" s="61" t="s">
        <v>3210</v>
      </c>
      <c r="CC9" s="66" t="s">
        <v>3211</v>
      </c>
      <c r="CD9" s="61" t="s">
        <v>1366</v>
      </c>
      <c r="CE9" s="183" t="s">
        <v>1367</v>
      </c>
      <c r="CF9" s="61" t="s">
        <v>1368</v>
      </c>
      <c r="CG9" s="183" t="s">
        <v>1369</v>
      </c>
      <c r="CH9" s="61" t="s">
        <v>1370</v>
      </c>
      <c r="CI9" s="183" t="s">
        <v>1371</v>
      </c>
      <c r="CJ9" s="61" t="s">
        <v>1372</v>
      </c>
      <c r="CK9" s="183" t="s">
        <v>1373</v>
      </c>
      <c r="CL9" s="61" t="s">
        <v>1374</v>
      </c>
      <c r="CM9" s="183" t="s">
        <v>1375</v>
      </c>
      <c r="CN9" s="61" t="s">
        <v>1376</v>
      </c>
      <c r="CO9" s="183" t="s">
        <v>1377</v>
      </c>
      <c r="CP9" s="61" t="s">
        <v>1378</v>
      </c>
      <c r="CQ9" s="183" t="s">
        <v>1379</v>
      </c>
      <c r="CR9" s="61" t="s">
        <v>1380</v>
      </c>
      <c r="CS9" s="183" t="s">
        <v>1381</v>
      </c>
      <c r="CT9" s="61" t="s">
        <v>1382</v>
      </c>
      <c r="CU9" s="183" t="s">
        <v>1383</v>
      </c>
      <c r="CV9" s="61" t="s">
        <v>1384</v>
      </c>
      <c r="CW9" s="183" t="s">
        <v>1385</v>
      </c>
      <c r="CX9" s="61" t="s">
        <v>1386</v>
      </c>
      <c r="CY9" s="183" t="s">
        <v>1387</v>
      </c>
      <c r="CZ9" s="61" t="s">
        <v>1388</v>
      </c>
      <c r="DA9" s="183" t="s">
        <v>1389</v>
      </c>
      <c r="DB9" s="61" t="s">
        <v>1390</v>
      </c>
      <c r="DC9" s="183" t="s">
        <v>1391</v>
      </c>
      <c r="DD9" s="37"/>
      <c r="DE9" s="37"/>
    </row>
    <row r="10" spans="1:113" ht="57.75" customHeight="1">
      <c r="A10" s="182" t="s">
        <v>3212</v>
      </c>
      <c r="B10" s="61" t="s">
        <v>3213</v>
      </c>
      <c r="C10" s="58" t="s">
        <v>3214</v>
      </c>
      <c r="D10" s="61" t="s">
        <v>3213</v>
      </c>
      <c r="E10" s="58" t="s">
        <v>3214</v>
      </c>
      <c r="F10" s="61" t="s">
        <v>3215</v>
      </c>
      <c r="G10" s="58" t="s">
        <v>3216</v>
      </c>
      <c r="H10" s="61" t="s">
        <v>3217</v>
      </c>
      <c r="I10" s="176" t="s">
        <v>3218</v>
      </c>
      <c r="J10" s="61" t="s">
        <v>3219</v>
      </c>
      <c r="K10" s="176" t="s">
        <v>3220</v>
      </c>
      <c r="L10" s="61" t="s">
        <v>3221</v>
      </c>
      <c r="M10" s="58" t="s">
        <v>3222</v>
      </c>
      <c r="N10" s="61" t="s">
        <v>3223</v>
      </c>
      <c r="O10" s="58" t="s">
        <v>3224</v>
      </c>
      <c r="P10" s="61" t="s">
        <v>3225</v>
      </c>
      <c r="Q10" s="58" t="s">
        <v>3226</v>
      </c>
      <c r="R10" s="61" t="s">
        <v>3227</v>
      </c>
      <c r="S10" s="58" t="s">
        <v>3228</v>
      </c>
      <c r="T10" s="61" t="s">
        <v>3229</v>
      </c>
      <c r="U10" s="58" t="s">
        <v>3230</v>
      </c>
      <c r="V10" s="61" t="s">
        <v>3231</v>
      </c>
      <c r="W10" s="58" t="s">
        <v>3232</v>
      </c>
      <c r="X10" s="61" t="s">
        <v>3233</v>
      </c>
      <c r="Y10" s="58" t="s">
        <v>3234</v>
      </c>
      <c r="Z10" s="61" t="s">
        <v>3235</v>
      </c>
      <c r="AA10" s="58" t="s">
        <v>3236</v>
      </c>
      <c r="AB10" s="61" t="s">
        <v>3237</v>
      </c>
      <c r="AC10" s="58" t="s">
        <v>3238</v>
      </c>
      <c r="AD10" s="61" t="s">
        <v>3239</v>
      </c>
      <c r="AE10" s="58" t="s">
        <v>3240</v>
      </c>
      <c r="AF10" s="61" t="s">
        <v>3241</v>
      </c>
      <c r="AG10" s="58" t="s">
        <v>3242</v>
      </c>
      <c r="AH10" s="61" t="s">
        <v>3243</v>
      </c>
      <c r="AI10" s="58" t="s">
        <v>3244</v>
      </c>
      <c r="AJ10" s="61" t="s">
        <v>3245</v>
      </c>
      <c r="AK10" s="58" t="s">
        <v>3246</v>
      </c>
      <c r="AL10" s="61" t="s">
        <v>3247</v>
      </c>
      <c r="AM10" s="58" t="s">
        <v>3248</v>
      </c>
      <c r="AN10" s="61" t="s">
        <v>3249</v>
      </c>
      <c r="AO10" s="181" t="s">
        <v>3250</v>
      </c>
      <c r="AP10" s="145" t="s">
        <v>3251</v>
      </c>
      <c r="AQ10" s="180" t="s">
        <v>3252</v>
      </c>
      <c r="AR10" s="4" t="s">
        <v>3253</v>
      </c>
      <c r="AS10" s="180" t="s">
        <v>3254</v>
      </c>
      <c r="AT10" s="4" t="s">
        <v>3255</v>
      </c>
      <c r="AU10" s="175" t="s">
        <v>3256</v>
      </c>
      <c r="AV10" s="145" t="s">
        <v>3257</v>
      </c>
      <c r="AW10" s="175" t="s">
        <v>3258</v>
      </c>
      <c r="AX10" s="145" t="s">
        <v>3259</v>
      </c>
      <c r="AY10" s="175" t="s">
        <v>3260</v>
      </c>
      <c r="AZ10" s="145" t="s">
        <v>3261</v>
      </c>
      <c r="BA10" s="175" t="s">
        <v>3262</v>
      </c>
      <c r="BB10" s="145" t="s">
        <v>3251</v>
      </c>
      <c r="BC10" s="180" t="s">
        <v>3252</v>
      </c>
      <c r="BD10" s="4" t="s">
        <v>3253</v>
      </c>
      <c r="BE10" s="180" t="s">
        <v>3254</v>
      </c>
      <c r="BF10" s="4" t="s">
        <v>3255</v>
      </c>
      <c r="BG10" s="180" t="s">
        <v>3256</v>
      </c>
      <c r="BH10" s="61" t="s">
        <v>3213</v>
      </c>
      <c r="BI10" t="s">
        <v>3214</v>
      </c>
      <c r="BJ10" s="61" t="s">
        <v>3215</v>
      </c>
      <c r="BK10" t="s">
        <v>3216</v>
      </c>
      <c r="BL10" s="61" t="s">
        <v>3217</v>
      </c>
      <c r="BM10" s="179" t="s">
        <v>3218</v>
      </c>
      <c r="BN10" s="61" t="s">
        <v>3219</v>
      </c>
      <c r="BO10" s="179" t="s">
        <v>3220</v>
      </c>
      <c r="BP10" s="12" t="s">
        <v>3263</v>
      </c>
      <c r="BQ10" s="66" t="s">
        <v>3264</v>
      </c>
      <c r="BR10" s="61" t="s">
        <v>3265</v>
      </c>
      <c r="BS10" s="66" t="s">
        <v>3266</v>
      </c>
      <c r="BT10" s="61" t="s">
        <v>3267</v>
      </c>
      <c r="BU10" s="178" t="s">
        <v>3268</v>
      </c>
      <c r="BV10" s="61" t="s">
        <v>3269</v>
      </c>
      <c r="BW10" s="66" t="s">
        <v>3270</v>
      </c>
      <c r="BX10" s="61" t="s">
        <v>3271</v>
      </c>
      <c r="BY10" s="178" t="s">
        <v>3272</v>
      </c>
      <c r="BZ10" s="61" t="s">
        <v>3273</v>
      </c>
      <c r="CA10" s="178" t="s">
        <v>3274</v>
      </c>
      <c r="CB10" s="72" t="s">
        <v>3275</v>
      </c>
      <c r="CC10" s="177" t="s">
        <v>3276</v>
      </c>
      <c r="CD10" s="61" t="s">
        <v>3217</v>
      </c>
      <c r="CE10" s="176" t="s">
        <v>3218</v>
      </c>
      <c r="CF10" s="61" t="s">
        <v>3229</v>
      </c>
      <c r="CG10" s="37" t="s">
        <v>3230</v>
      </c>
      <c r="CH10" s="61" t="s">
        <v>3231</v>
      </c>
      <c r="CI10" s="37" t="s">
        <v>3232</v>
      </c>
      <c r="CJ10" s="61" t="s">
        <v>3233</v>
      </c>
      <c r="CK10" s="37" t="s">
        <v>3234</v>
      </c>
      <c r="CL10" s="61" t="s">
        <v>3235</v>
      </c>
      <c r="CM10" s="37" t="s">
        <v>3236</v>
      </c>
      <c r="CN10" s="61" t="s">
        <v>3237</v>
      </c>
      <c r="CO10" s="37" t="s">
        <v>3238</v>
      </c>
      <c r="CP10" s="61" t="s">
        <v>3239</v>
      </c>
      <c r="CQ10" s="37" t="s">
        <v>3240</v>
      </c>
      <c r="CR10" s="61" t="s">
        <v>3241</v>
      </c>
      <c r="CS10" s="37" t="s">
        <v>3242</v>
      </c>
      <c r="CT10" s="61" t="s">
        <v>3243</v>
      </c>
      <c r="CU10" s="37" t="s">
        <v>3244</v>
      </c>
      <c r="CV10" s="61" t="s">
        <v>3245</v>
      </c>
      <c r="CW10" s="37" t="s">
        <v>3246</v>
      </c>
      <c r="CX10" s="61" t="s">
        <v>3247</v>
      </c>
      <c r="CY10" s="37" t="s">
        <v>3248</v>
      </c>
      <c r="CZ10" s="61" t="s">
        <v>3249</v>
      </c>
      <c r="DA10" s="37" t="s">
        <v>3250</v>
      </c>
      <c r="DB10" s="145" t="s">
        <v>3259</v>
      </c>
      <c r="DC10" s="175" t="s">
        <v>3260</v>
      </c>
      <c r="DD10" s="145" t="s">
        <v>3261</v>
      </c>
      <c r="DE10" s="175" t="s">
        <v>3262</v>
      </c>
    </row>
    <row r="11" spans="1:113" ht="57.75" customHeight="1">
      <c r="A11" s="174" t="s">
        <v>347</v>
      </c>
      <c r="B11" s="159" t="s">
        <v>925</v>
      </c>
      <c r="C11" s="171" t="s">
        <v>926</v>
      </c>
      <c r="D11" s="163" t="s">
        <v>925</v>
      </c>
      <c r="E11" s="171" t="s">
        <v>927</v>
      </c>
      <c r="F11" s="163" t="s">
        <v>925</v>
      </c>
      <c r="G11" s="171" t="s">
        <v>928</v>
      </c>
      <c r="H11" s="3" t="s">
        <v>925</v>
      </c>
      <c r="I11" s="160" t="s">
        <v>929</v>
      </c>
      <c r="J11" s="3" t="s">
        <v>354</v>
      </c>
      <c r="K11" s="33" t="s">
        <v>355</v>
      </c>
      <c r="L11" s="3" t="s">
        <v>356</v>
      </c>
      <c r="M11" s="147" t="s">
        <v>357</v>
      </c>
      <c r="N11" s="159" t="s">
        <v>925</v>
      </c>
      <c r="O11" s="171" t="s">
        <v>926</v>
      </c>
      <c r="P11" s="159" t="s">
        <v>925</v>
      </c>
      <c r="Q11" s="160" t="s">
        <v>926</v>
      </c>
      <c r="R11" s="159" t="s">
        <v>925</v>
      </c>
      <c r="S11" s="160" t="s">
        <v>927</v>
      </c>
      <c r="T11" s="159" t="s">
        <v>925</v>
      </c>
      <c r="U11" s="160" t="s">
        <v>928</v>
      </c>
      <c r="V11" s="3" t="s">
        <v>925</v>
      </c>
      <c r="W11" s="160" t="s">
        <v>929</v>
      </c>
      <c r="X11" s="170" t="s">
        <v>358</v>
      </c>
      <c r="Y11" s="13" t="s">
        <v>359</v>
      </c>
      <c r="Z11" s="7" t="s">
        <v>360</v>
      </c>
      <c r="AA11" s="15" t="s">
        <v>361</v>
      </c>
      <c r="AB11" s="4" t="s">
        <v>358</v>
      </c>
      <c r="AC11" s="13" t="s">
        <v>371</v>
      </c>
      <c r="AD11" s="4" t="s">
        <v>372</v>
      </c>
      <c r="AE11" s="144" t="s">
        <v>373</v>
      </c>
      <c r="AF11" s="145" t="s">
        <v>930</v>
      </c>
      <c r="AG11" s="144" t="s">
        <v>931</v>
      </c>
      <c r="AH11" s="145" t="s">
        <v>932</v>
      </c>
      <c r="AI11" s="144" t="s">
        <v>933</v>
      </c>
      <c r="AJ11" s="145" t="s">
        <v>934</v>
      </c>
      <c r="AK11" s="144" t="s">
        <v>935</v>
      </c>
      <c r="AL11" s="145" t="s">
        <v>936</v>
      </c>
      <c r="AM11" s="144" t="s">
        <v>937</v>
      </c>
      <c r="AN11" s="145" t="s">
        <v>938</v>
      </c>
      <c r="AO11" s="144" t="s">
        <v>939</v>
      </c>
      <c r="AP11" s="145" t="s">
        <v>940</v>
      </c>
      <c r="AQ11" s="13" t="s">
        <v>941</v>
      </c>
      <c r="AR11" s="4" t="s">
        <v>942</v>
      </c>
      <c r="AS11" s="13" t="s">
        <v>943</v>
      </c>
      <c r="AT11" s="4" t="s">
        <v>944</v>
      </c>
      <c r="AU11" s="144" t="s">
        <v>945</v>
      </c>
      <c r="AV11" s="145" t="s">
        <v>946</v>
      </c>
      <c r="AW11" s="144" t="s">
        <v>947</v>
      </c>
      <c r="AX11" s="143" t="s">
        <v>382</v>
      </c>
      <c r="AY11" s="88" t="s">
        <v>383</v>
      </c>
      <c r="AZ11" s="143" t="s">
        <v>384</v>
      </c>
      <c r="BA11" s="88" t="s">
        <v>385</v>
      </c>
      <c r="BB11" s="143" t="s">
        <v>2778</v>
      </c>
      <c r="BC11" s="88" t="s">
        <v>2779</v>
      </c>
      <c r="BD11" s="65" t="s">
        <v>2780</v>
      </c>
      <c r="BE11" s="88" t="s">
        <v>2781</v>
      </c>
      <c r="BF11" s="65" t="s">
        <v>2782</v>
      </c>
      <c r="BG11" s="88" t="s">
        <v>2783</v>
      </c>
      <c r="BH11" s="65" t="s">
        <v>2784</v>
      </c>
      <c r="BI11" s="88" t="s">
        <v>2785</v>
      </c>
      <c r="BJ11" s="65" t="s">
        <v>2786</v>
      </c>
      <c r="BK11" s="173" t="s">
        <v>2787</v>
      </c>
      <c r="BL11" s="88"/>
      <c r="BM11" s="88"/>
      <c r="BN11" s="65" t="s">
        <v>382</v>
      </c>
      <c r="BO11" s="172" t="s">
        <v>383</v>
      </c>
      <c r="BP11" s="65" t="s">
        <v>384</v>
      </c>
      <c r="BQ11" s="59" t="s">
        <v>385</v>
      </c>
      <c r="BR11" s="65" t="s">
        <v>2778</v>
      </c>
      <c r="BS11" s="59" t="s">
        <v>2779</v>
      </c>
      <c r="BT11" s="65" t="s">
        <v>2780</v>
      </c>
      <c r="BU11" s="59" t="s">
        <v>2781</v>
      </c>
      <c r="BV11" s="65" t="s">
        <v>2782</v>
      </c>
      <c r="BW11" s="59" t="s">
        <v>2783</v>
      </c>
      <c r="BX11" s="65" t="s">
        <v>2784</v>
      </c>
      <c r="BY11" s="59" t="s">
        <v>2785</v>
      </c>
      <c r="BZ11" s="65" t="s">
        <v>2786</v>
      </c>
      <c r="CA11" s="172" t="s">
        <v>2787</v>
      </c>
      <c r="CB11" s="59"/>
      <c r="CC11" s="59"/>
      <c r="CD11" s="159" t="s">
        <v>925</v>
      </c>
      <c r="CE11" s="171" t="s">
        <v>926</v>
      </c>
      <c r="CF11" s="163" t="s">
        <v>925</v>
      </c>
      <c r="CG11" s="171" t="s">
        <v>927</v>
      </c>
      <c r="CH11" s="163" t="s">
        <v>925</v>
      </c>
      <c r="CI11" s="171" t="s">
        <v>928</v>
      </c>
      <c r="CJ11" s="3" t="s">
        <v>925</v>
      </c>
      <c r="CK11" s="160" t="s">
        <v>929</v>
      </c>
      <c r="CL11" s="3" t="s">
        <v>354</v>
      </c>
      <c r="CM11" s="33" t="s">
        <v>355</v>
      </c>
      <c r="CN11" s="3" t="s">
        <v>356</v>
      </c>
      <c r="CO11" s="147" t="s">
        <v>357</v>
      </c>
      <c r="CP11" s="159" t="s">
        <v>925</v>
      </c>
      <c r="CQ11" s="171" t="s">
        <v>926</v>
      </c>
      <c r="CR11" s="159" t="s">
        <v>925</v>
      </c>
      <c r="CS11" s="160" t="s">
        <v>926</v>
      </c>
      <c r="CT11" s="159" t="s">
        <v>925</v>
      </c>
      <c r="CU11" s="160" t="s">
        <v>927</v>
      </c>
      <c r="CV11" s="159" t="s">
        <v>925</v>
      </c>
      <c r="CW11" s="160" t="s">
        <v>928</v>
      </c>
      <c r="CX11" s="3" t="s">
        <v>925</v>
      </c>
      <c r="CY11" s="160" t="s">
        <v>929</v>
      </c>
      <c r="CZ11" s="170" t="s">
        <v>358</v>
      </c>
      <c r="DA11" s="13" t="s">
        <v>359</v>
      </c>
      <c r="DB11" s="7" t="s">
        <v>360</v>
      </c>
    </row>
    <row r="12" spans="1:113" ht="57.75" customHeight="1">
      <c r="A12" s="169" t="s">
        <v>386</v>
      </c>
      <c r="B12" s="3" t="s">
        <v>948</v>
      </c>
      <c r="C12" s="168" t="s">
        <v>949</v>
      </c>
      <c r="D12" s="3" t="s">
        <v>950</v>
      </c>
      <c r="E12" s="168" t="s">
        <v>951</v>
      </c>
      <c r="F12" s="3" t="s">
        <v>393</v>
      </c>
      <c r="G12" s="168" t="s">
        <v>394</v>
      </c>
      <c r="H12" s="3" t="s">
        <v>387</v>
      </c>
      <c r="I12" s="168" t="s">
        <v>388</v>
      </c>
      <c r="J12" s="145" t="s">
        <v>395</v>
      </c>
      <c r="K12" s="155" t="s">
        <v>396</v>
      </c>
      <c r="L12" s="3" t="s">
        <v>397</v>
      </c>
      <c r="M12" s="147" t="s">
        <v>398</v>
      </c>
      <c r="N12" s="3" t="s">
        <v>948</v>
      </c>
      <c r="O12" s="168" t="s">
        <v>949</v>
      </c>
      <c r="P12" s="3" t="s">
        <v>948</v>
      </c>
      <c r="Q12" s="8" t="s">
        <v>949</v>
      </c>
      <c r="R12" s="3" t="s">
        <v>950</v>
      </c>
      <c r="S12" s="8" t="s">
        <v>951</v>
      </c>
      <c r="T12" s="3" t="s">
        <v>393</v>
      </c>
      <c r="U12" s="8" t="s">
        <v>394</v>
      </c>
      <c r="V12" s="3" t="s">
        <v>387</v>
      </c>
      <c r="W12" s="8" t="s">
        <v>388</v>
      </c>
      <c r="X12" s="148" t="s">
        <v>399</v>
      </c>
      <c r="Y12" s="8" t="s">
        <v>400</v>
      </c>
      <c r="Z12" s="4" t="s">
        <v>401</v>
      </c>
      <c r="AA12" s="8" t="s">
        <v>402</v>
      </c>
      <c r="AB12" s="4" t="s">
        <v>403</v>
      </c>
      <c r="AC12" s="13" t="s">
        <v>404</v>
      </c>
      <c r="AD12" s="4" t="s">
        <v>405</v>
      </c>
      <c r="AE12" s="144" t="s">
        <v>406</v>
      </c>
      <c r="AF12" s="145" t="s">
        <v>407</v>
      </c>
      <c r="AG12" s="144" t="s">
        <v>408</v>
      </c>
      <c r="AH12" s="145" t="s">
        <v>409</v>
      </c>
      <c r="AI12" s="144" t="s">
        <v>410</v>
      </c>
      <c r="AJ12" s="145" t="s">
        <v>411</v>
      </c>
      <c r="AK12" s="144" t="s">
        <v>412</v>
      </c>
      <c r="AL12" s="3" t="s">
        <v>415</v>
      </c>
      <c r="AM12" s="167" t="s">
        <v>416</v>
      </c>
      <c r="AN12" s="3" t="s">
        <v>417</v>
      </c>
      <c r="AO12" s="167" t="s">
        <v>418</v>
      </c>
      <c r="AP12" s="3" t="s">
        <v>419</v>
      </c>
      <c r="AQ12" s="15" t="s">
        <v>420</v>
      </c>
      <c r="AR12" s="3" t="s">
        <v>421</v>
      </c>
      <c r="AS12" s="15" t="s">
        <v>422</v>
      </c>
      <c r="AT12" s="3" t="s">
        <v>423</v>
      </c>
      <c r="AU12" s="167" t="s">
        <v>424</v>
      </c>
      <c r="AV12" s="3" t="s">
        <v>425</v>
      </c>
      <c r="AW12" s="167" t="s">
        <v>426</v>
      </c>
      <c r="AX12" s="143" t="s">
        <v>427</v>
      </c>
      <c r="AY12" s="88" t="s">
        <v>428</v>
      </c>
      <c r="AZ12" s="166" t="s">
        <v>429</v>
      </c>
      <c r="BA12" s="98" t="s">
        <v>430</v>
      </c>
      <c r="BB12" s="166" t="s">
        <v>2788</v>
      </c>
      <c r="BC12" s="98" t="s">
        <v>2789</v>
      </c>
      <c r="BD12" s="96" t="s">
        <v>2790</v>
      </c>
      <c r="BE12" s="98" t="s">
        <v>2791</v>
      </c>
      <c r="BF12" s="96" t="s">
        <v>2792</v>
      </c>
      <c r="BG12" s="98" t="s">
        <v>2793</v>
      </c>
      <c r="BH12" s="96" t="s">
        <v>2794</v>
      </c>
      <c r="BI12" s="98" t="s">
        <v>2795</v>
      </c>
      <c r="BJ12" s="96" t="s">
        <v>2796</v>
      </c>
      <c r="BK12" s="165" t="s">
        <v>2797</v>
      </c>
      <c r="BL12" s="98"/>
      <c r="BM12" s="98"/>
      <c r="BN12" s="96" t="s">
        <v>427</v>
      </c>
      <c r="BO12" s="164" t="s">
        <v>428</v>
      </c>
      <c r="BP12" s="96" t="s">
        <v>429</v>
      </c>
      <c r="BQ12" s="75" t="s">
        <v>430</v>
      </c>
      <c r="BR12" s="96" t="s">
        <v>2788</v>
      </c>
      <c r="BS12" s="75" t="s">
        <v>2789</v>
      </c>
      <c r="BT12" s="96" t="s">
        <v>2790</v>
      </c>
      <c r="BU12" s="75" t="s">
        <v>2791</v>
      </c>
      <c r="BV12" s="96" t="s">
        <v>2792</v>
      </c>
      <c r="BW12" s="75" t="s">
        <v>2793</v>
      </c>
      <c r="BX12" s="96" t="s">
        <v>2794</v>
      </c>
      <c r="BY12" s="75" t="s">
        <v>2795</v>
      </c>
      <c r="BZ12" s="96" t="s">
        <v>2796</v>
      </c>
      <c r="CA12" s="164" t="s">
        <v>2797</v>
      </c>
      <c r="CB12" s="75"/>
      <c r="CC12" s="75"/>
      <c r="CD12" s="3" t="s">
        <v>948</v>
      </c>
      <c r="CE12" s="162" t="s">
        <v>949</v>
      </c>
      <c r="CF12" s="3" t="s">
        <v>950</v>
      </c>
      <c r="CG12" s="162" t="s">
        <v>951</v>
      </c>
      <c r="CH12" s="3" t="s">
        <v>393</v>
      </c>
      <c r="CI12" s="162" t="s">
        <v>394</v>
      </c>
      <c r="CJ12" s="3" t="s">
        <v>387</v>
      </c>
      <c r="CK12" s="162" t="s">
        <v>388</v>
      </c>
      <c r="CL12" s="163" t="s">
        <v>395</v>
      </c>
      <c r="CM12" s="150" t="s">
        <v>396</v>
      </c>
      <c r="CN12" s="3" t="s">
        <v>397</v>
      </c>
      <c r="CO12" s="147" t="s">
        <v>398</v>
      </c>
      <c r="CP12" s="3" t="s">
        <v>948</v>
      </c>
      <c r="CQ12" s="162" t="s">
        <v>949</v>
      </c>
      <c r="CR12" s="3" t="s">
        <v>948</v>
      </c>
      <c r="CS12" s="160" t="s">
        <v>949</v>
      </c>
      <c r="CT12" s="3" t="s">
        <v>950</v>
      </c>
      <c r="CU12" s="160" t="s">
        <v>951</v>
      </c>
      <c r="CV12" s="3" t="s">
        <v>393</v>
      </c>
      <c r="CW12" s="160" t="s">
        <v>394</v>
      </c>
      <c r="CX12" s="3" t="s">
        <v>387</v>
      </c>
      <c r="CY12" s="160" t="s">
        <v>388</v>
      </c>
      <c r="CZ12" s="161" t="s">
        <v>399</v>
      </c>
      <c r="DA12" s="160" t="s">
        <v>400</v>
      </c>
      <c r="DB12" s="159" t="s">
        <v>401</v>
      </c>
    </row>
    <row r="13" spans="1:113" ht="57.75" customHeight="1">
      <c r="A13" s="158" t="s">
        <v>431</v>
      </c>
      <c r="B13" s="3" t="s">
        <v>478</v>
      </c>
      <c r="C13" s="157" t="s">
        <v>2798</v>
      </c>
      <c r="D13" s="3" t="s">
        <v>480</v>
      </c>
      <c r="E13" s="157" t="s">
        <v>2799</v>
      </c>
      <c r="F13" s="3" t="s">
        <v>482</v>
      </c>
      <c r="G13" s="156" t="s">
        <v>2800</v>
      </c>
      <c r="H13" s="3" t="s">
        <v>486</v>
      </c>
      <c r="I13" s="156" t="s">
        <v>2801</v>
      </c>
      <c r="J13" s="3" t="s">
        <v>3277</v>
      </c>
      <c r="K13" s="155" t="s">
        <v>3278</v>
      </c>
      <c r="L13" s="3" t="s">
        <v>3279</v>
      </c>
      <c r="M13" s="155" t="s">
        <v>3280</v>
      </c>
      <c r="N13" s="3" t="s">
        <v>3281</v>
      </c>
      <c r="O13" s="33" t="s">
        <v>3282</v>
      </c>
      <c r="P13" s="3" t="s">
        <v>478</v>
      </c>
      <c r="Q13" s="13" t="s">
        <v>2798</v>
      </c>
      <c r="R13" s="3" t="s">
        <v>480</v>
      </c>
      <c r="S13" s="13" t="s">
        <v>2799</v>
      </c>
      <c r="T13" s="3" t="s">
        <v>482</v>
      </c>
      <c r="U13" s="13" t="s">
        <v>2800</v>
      </c>
      <c r="V13" s="3" t="s">
        <v>486</v>
      </c>
      <c r="W13" s="13" t="s">
        <v>2801</v>
      </c>
      <c r="X13" s="148" t="s">
        <v>3283</v>
      </c>
      <c r="Y13" s="13" t="s">
        <v>3284</v>
      </c>
      <c r="Z13" s="65" t="s">
        <v>3285</v>
      </c>
      <c r="AA13" s="84" t="s">
        <v>3286</v>
      </c>
      <c r="AB13" s="65" t="s">
        <v>3287</v>
      </c>
      <c r="AC13" s="84" t="s">
        <v>3288</v>
      </c>
      <c r="AD13" s="65" t="s">
        <v>3289</v>
      </c>
      <c r="AE13" s="84" t="s">
        <v>3290</v>
      </c>
      <c r="AF13" s="143" t="s">
        <v>3291</v>
      </c>
      <c r="AG13" s="84" t="s">
        <v>3292</v>
      </c>
      <c r="AH13" s="143" t="s">
        <v>3293</v>
      </c>
      <c r="AI13" s="84" t="s">
        <v>3294</v>
      </c>
      <c r="AJ13" s="143" t="s">
        <v>3295</v>
      </c>
      <c r="AK13" s="84" t="s">
        <v>3296</v>
      </c>
      <c r="AL13" s="145" t="s">
        <v>1843</v>
      </c>
      <c r="AM13" s="144" t="s">
        <v>3297</v>
      </c>
      <c r="AN13" s="145" t="s">
        <v>1845</v>
      </c>
      <c r="AO13" s="144" t="s">
        <v>2835</v>
      </c>
      <c r="AP13" s="145" t="s">
        <v>1847</v>
      </c>
      <c r="AQ13" s="13" t="s">
        <v>2836</v>
      </c>
      <c r="AR13" s="4" t="s">
        <v>2837</v>
      </c>
      <c r="AS13" s="13" t="s">
        <v>2838</v>
      </c>
      <c r="AT13" s="4" t="s">
        <v>2839</v>
      </c>
      <c r="AU13" s="144" t="s">
        <v>2840</v>
      </c>
      <c r="AV13" s="145" t="s">
        <v>2841</v>
      </c>
      <c r="AW13" s="144" t="s">
        <v>3298</v>
      </c>
      <c r="AX13" s="154" t="s">
        <v>3299</v>
      </c>
      <c r="AY13" s="153" t="s">
        <v>3300</v>
      </c>
      <c r="AZ13" s="152" t="s">
        <v>3301</v>
      </c>
      <c r="BA13" s="84" t="s">
        <v>3302</v>
      </c>
      <c r="BB13" s="65" t="s">
        <v>3303</v>
      </c>
      <c r="BC13" s="84" t="s">
        <v>3304</v>
      </c>
      <c r="BD13" s="65" t="s">
        <v>3305</v>
      </c>
      <c r="BE13" s="84" t="s">
        <v>3306</v>
      </c>
      <c r="BF13" s="65" t="s">
        <v>3307</v>
      </c>
      <c r="BG13" s="84" t="s">
        <v>3308</v>
      </c>
      <c r="BH13" s="65" t="s">
        <v>3309</v>
      </c>
      <c r="BI13" s="84" t="s">
        <v>3310</v>
      </c>
      <c r="BJ13" s="65" t="s">
        <v>3311</v>
      </c>
      <c r="BK13" s="84" t="s">
        <v>3312</v>
      </c>
      <c r="BL13" s="88"/>
      <c r="BM13" s="88"/>
      <c r="BN13" s="65" t="s">
        <v>3299</v>
      </c>
      <c r="BO13" s="73" t="s">
        <v>3300</v>
      </c>
      <c r="BP13" s="65" t="s">
        <v>3301</v>
      </c>
      <c r="BQ13" s="73" t="s">
        <v>3302</v>
      </c>
      <c r="BR13" s="65" t="s">
        <v>3303</v>
      </c>
      <c r="BS13" s="73" t="s">
        <v>3304</v>
      </c>
      <c r="BT13" s="65" t="s">
        <v>3305</v>
      </c>
      <c r="BU13" s="73" t="s">
        <v>3306</v>
      </c>
      <c r="BV13" s="65" t="s">
        <v>3307</v>
      </c>
      <c r="BW13" s="73" t="s">
        <v>3308</v>
      </c>
      <c r="BX13" s="65" t="s">
        <v>3309</v>
      </c>
      <c r="BY13" s="73" t="s">
        <v>3310</v>
      </c>
      <c r="BZ13" s="65" t="s">
        <v>3311</v>
      </c>
      <c r="CA13" s="73" t="s">
        <v>3312</v>
      </c>
      <c r="CB13" s="59"/>
      <c r="CC13" s="59"/>
      <c r="CD13" s="64" t="s">
        <v>3313</v>
      </c>
      <c r="CE13" s="91" t="s">
        <v>3314</v>
      </c>
      <c r="CF13" s="65" t="s">
        <v>3315</v>
      </c>
      <c r="CG13" s="91" t="s">
        <v>3316</v>
      </c>
      <c r="CH13" s="65" t="s">
        <v>3317</v>
      </c>
      <c r="CI13" s="92" t="s">
        <v>3318</v>
      </c>
      <c r="CJ13" s="65" t="s">
        <v>3319</v>
      </c>
      <c r="CK13" s="91" t="s">
        <v>3320</v>
      </c>
      <c r="CL13" s="65" t="s">
        <v>3321</v>
      </c>
      <c r="CM13" s="92" t="s">
        <v>3322</v>
      </c>
      <c r="CN13" s="65" t="s">
        <v>3323</v>
      </c>
      <c r="CO13" s="91" t="s">
        <v>3324</v>
      </c>
      <c r="CP13" s="65" t="s">
        <v>3325</v>
      </c>
      <c r="CQ13" s="91" t="s">
        <v>3326</v>
      </c>
      <c r="CR13" s="65" t="s">
        <v>3327</v>
      </c>
      <c r="CS13" s="91" t="s">
        <v>3328</v>
      </c>
      <c r="CT13" s="65" t="s">
        <v>3329</v>
      </c>
      <c r="CU13" s="92" t="s">
        <v>3330</v>
      </c>
      <c r="CV13" s="65" t="s">
        <v>3331</v>
      </c>
      <c r="CW13" s="91" t="s">
        <v>3332</v>
      </c>
      <c r="CX13" s="65" t="s">
        <v>3333</v>
      </c>
      <c r="CY13" s="91" t="s">
        <v>3334</v>
      </c>
      <c r="CZ13" s="65" t="s">
        <v>3335</v>
      </c>
      <c r="DA13" s="91" t="s">
        <v>3336</v>
      </c>
      <c r="DB13" s="65" t="s">
        <v>3337</v>
      </c>
      <c r="DC13" s="91" t="s">
        <v>3338</v>
      </c>
    </row>
    <row r="14" spans="1:113" ht="57.75" customHeight="1">
      <c r="A14" s="151" t="s">
        <v>504</v>
      </c>
      <c r="B14" s="3" t="s">
        <v>2869</v>
      </c>
      <c r="C14" s="33" t="s">
        <v>2870</v>
      </c>
      <c r="D14" s="3" t="s">
        <v>2871</v>
      </c>
      <c r="E14" s="150" t="s">
        <v>2872</v>
      </c>
      <c r="F14" s="3" t="s">
        <v>2873</v>
      </c>
      <c r="G14" s="149" t="s">
        <v>2874</v>
      </c>
      <c r="H14" s="3" t="s">
        <v>2875</v>
      </c>
      <c r="I14" s="149" t="s">
        <v>2876</v>
      </c>
      <c r="J14" s="3" t="s">
        <v>2877</v>
      </c>
      <c r="K14" s="147" t="s">
        <v>2878</v>
      </c>
      <c r="L14" s="3" t="s">
        <v>2879</v>
      </c>
      <c r="M14" s="147" t="s">
        <v>2880</v>
      </c>
      <c r="N14" s="3" t="s">
        <v>2875</v>
      </c>
      <c r="O14" s="149" t="s">
        <v>2876</v>
      </c>
      <c r="P14" s="4" t="s">
        <v>2881</v>
      </c>
      <c r="Q14" s="8" t="s">
        <v>2882</v>
      </c>
      <c r="R14" s="4" t="s">
        <v>2883</v>
      </c>
      <c r="S14" s="8" t="s">
        <v>2884</v>
      </c>
      <c r="T14" s="4" t="s">
        <v>2885</v>
      </c>
      <c r="U14" s="8" t="s">
        <v>2886</v>
      </c>
      <c r="V14" s="4" t="s">
        <v>2887</v>
      </c>
      <c r="W14" s="13" t="s">
        <v>2888</v>
      </c>
      <c r="X14" s="148" t="s">
        <v>2889</v>
      </c>
      <c r="Y14" s="13" t="s">
        <v>2890</v>
      </c>
      <c r="Z14" s="4" t="s">
        <v>2277</v>
      </c>
      <c r="AA14" s="8" t="s">
        <v>2278</v>
      </c>
      <c r="AB14" s="3" t="s">
        <v>1916</v>
      </c>
      <c r="AC14" s="147" t="s">
        <v>1917</v>
      </c>
      <c r="AD14" s="3" t="s">
        <v>1918</v>
      </c>
      <c r="AE14" s="142" t="s">
        <v>2279</v>
      </c>
      <c r="AF14" s="3" t="s">
        <v>2280</v>
      </c>
      <c r="AG14" s="142" t="s">
        <v>2281</v>
      </c>
      <c r="AH14" s="3" t="s">
        <v>2282</v>
      </c>
      <c r="AI14" s="142" t="s">
        <v>2283</v>
      </c>
      <c r="AJ14" s="3" t="s">
        <v>2284</v>
      </c>
      <c r="AK14" s="142" t="s">
        <v>2285</v>
      </c>
      <c r="AL14" s="146" t="s">
        <v>1947</v>
      </c>
      <c r="AM14" s="144" t="s">
        <v>2893</v>
      </c>
      <c r="AN14" s="145" t="s">
        <v>3339</v>
      </c>
      <c r="AO14" s="144" t="s">
        <v>3340</v>
      </c>
      <c r="AP14" s="145" t="s">
        <v>1938</v>
      </c>
      <c r="AQ14" s="13" t="s">
        <v>1939</v>
      </c>
      <c r="AR14" s="4" t="s">
        <v>1940</v>
      </c>
      <c r="AS14" s="13" t="s">
        <v>1941</v>
      </c>
      <c r="AT14" s="4" t="s">
        <v>1942</v>
      </c>
      <c r="AU14" s="144" t="s">
        <v>1943</v>
      </c>
      <c r="AV14" s="145" t="s">
        <v>1932</v>
      </c>
      <c r="AW14" s="144" t="s">
        <v>3341</v>
      </c>
      <c r="AX14" s="143" t="s">
        <v>3342</v>
      </c>
      <c r="AY14" s="84" t="s">
        <v>3343</v>
      </c>
      <c r="AZ14" s="3" t="s">
        <v>2302</v>
      </c>
      <c r="BA14" s="142" t="s">
        <v>2303</v>
      </c>
      <c r="BB14" s="141" t="s">
        <v>3344</v>
      </c>
      <c r="BC14" s="139" t="s">
        <v>3345</v>
      </c>
      <c r="BD14" s="79" t="s">
        <v>3346</v>
      </c>
      <c r="BE14" s="139" t="s">
        <v>3347</v>
      </c>
      <c r="BF14" s="79" t="s">
        <v>3348</v>
      </c>
      <c r="BG14" s="139" t="s">
        <v>3349</v>
      </c>
      <c r="BH14" s="79" t="s">
        <v>3350</v>
      </c>
      <c r="BI14" s="139" t="s">
        <v>3351</v>
      </c>
      <c r="BJ14" s="79" t="s">
        <v>2312</v>
      </c>
      <c r="BK14" s="139" t="s">
        <v>3352</v>
      </c>
      <c r="BL14" s="140" t="s">
        <v>1947</v>
      </c>
      <c r="BM14" s="139" t="s">
        <v>1948</v>
      </c>
      <c r="BN14" s="79" t="s">
        <v>3342</v>
      </c>
      <c r="BO14" s="137" t="s">
        <v>3343</v>
      </c>
      <c r="BP14" s="123" t="s">
        <v>2302</v>
      </c>
      <c r="BQ14" s="31" t="s">
        <v>2303</v>
      </c>
      <c r="BR14" s="79" t="s">
        <v>3344</v>
      </c>
      <c r="BS14" s="137" t="s">
        <v>3345</v>
      </c>
      <c r="BT14" s="79" t="s">
        <v>3346</v>
      </c>
      <c r="BU14" s="137" t="s">
        <v>3347</v>
      </c>
      <c r="BV14" s="79" t="s">
        <v>3348</v>
      </c>
      <c r="BW14" s="137" t="s">
        <v>3349</v>
      </c>
      <c r="BX14" s="79" t="s">
        <v>3350</v>
      </c>
      <c r="BY14" s="137" t="s">
        <v>3351</v>
      </c>
      <c r="BZ14" s="79" t="s">
        <v>2312</v>
      </c>
      <c r="CA14" s="137" t="s">
        <v>3352</v>
      </c>
      <c r="CB14" s="138" t="s">
        <v>1947</v>
      </c>
      <c r="CC14" s="137" t="s">
        <v>1948</v>
      </c>
      <c r="CD14" s="136" t="s">
        <v>1926</v>
      </c>
      <c r="CE14" s="135" t="s">
        <v>1925</v>
      </c>
      <c r="CF14" s="136" t="s">
        <v>1926</v>
      </c>
      <c r="CG14" s="135" t="s">
        <v>1927</v>
      </c>
      <c r="CH14" s="136" t="s">
        <v>1928</v>
      </c>
      <c r="CI14" s="135" t="s">
        <v>1929</v>
      </c>
      <c r="CJ14" s="136" t="s">
        <v>1930</v>
      </c>
      <c r="CK14" s="135" t="s">
        <v>1931</v>
      </c>
      <c r="CL14" s="136" t="s">
        <v>1932</v>
      </c>
      <c r="CM14" s="135" t="s">
        <v>1933</v>
      </c>
      <c r="CN14" s="136" t="s">
        <v>1934</v>
      </c>
      <c r="CO14" s="135" t="s">
        <v>1935</v>
      </c>
      <c r="CP14" s="136" t="s">
        <v>1936</v>
      </c>
      <c r="CQ14" s="135" t="s">
        <v>1937</v>
      </c>
      <c r="CR14" s="136" t="s">
        <v>1938</v>
      </c>
      <c r="CS14" s="135" t="s">
        <v>1939</v>
      </c>
    </row>
    <row r="15" spans="1:113" ht="57.75" customHeight="1">
      <c r="A15" t="s">
        <v>564</v>
      </c>
      <c r="B15" s="123" t="s">
        <v>1010</v>
      </c>
      <c r="C15" s="134" t="s">
        <v>1011</v>
      </c>
      <c r="D15" s="123" t="s">
        <v>1010</v>
      </c>
      <c r="E15" s="134" t="s">
        <v>1011</v>
      </c>
      <c r="F15" s="123" t="s">
        <v>1012</v>
      </c>
      <c r="G15" s="122" t="s">
        <v>1013</v>
      </c>
      <c r="H15" s="123" t="s">
        <v>1014</v>
      </c>
      <c r="I15" s="122" t="s">
        <v>1015</v>
      </c>
      <c r="J15" s="123" t="s">
        <v>1016</v>
      </c>
      <c r="K15" s="122" t="s">
        <v>1017</v>
      </c>
      <c r="L15" s="123" t="s">
        <v>1018</v>
      </c>
      <c r="M15" s="122" t="s">
        <v>1019</v>
      </c>
      <c r="N15" s="123" t="s">
        <v>1020</v>
      </c>
      <c r="O15" s="122" t="s">
        <v>1021</v>
      </c>
      <c r="P15" s="123" t="s">
        <v>575</v>
      </c>
      <c r="Q15" s="133" t="s">
        <v>576</v>
      </c>
      <c r="R15" s="132" t="s">
        <v>1022</v>
      </c>
      <c r="S15" s="122" t="s">
        <v>1023</v>
      </c>
      <c r="T15" s="132" t="s">
        <v>1024</v>
      </c>
      <c r="U15" s="122" t="s">
        <v>1025</v>
      </c>
      <c r="V15" s="132" t="s">
        <v>1026</v>
      </c>
      <c r="W15" s="122" t="s">
        <v>1027</v>
      </c>
      <c r="X15" s="132" t="s">
        <v>1028</v>
      </c>
      <c r="Y15" s="122" t="s">
        <v>1029</v>
      </c>
      <c r="Z15" s="132" t="s">
        <v>1030</v>
      </c>
      <c r="AA15" s="122" t="s">
        <v>1031</v>
      </c>
      <c r="AB15" s="132" t="s">
        <v>1032</v>
      </c>
      <c r="AC15" s="122" t="s">
        <v>1033</v>
      </c>
      <c r="AD15" s="61" t="s">
        <v>588</v>
      </c>
      <c r="AE15" s="131" t="s">
        <v>589</v>
      </c>
      <c r="AF15" s="123" t="s">
        <v>590</v>
      </c>
      <c r="AG15" s="131" t="s">
        <v>589</v>
      </c>
      <c r="AH15" s="123" t="s">
        <v>591</v>
      </c>
      <c r="AI15" s="131" t="s">
        <v>589</v>
      </c>
      <c r="AJ15" s="123" t="s">
        <v>592</v>
      </c>
      <c r="AK15" s="131" t="s">
        <v>589</v>
      </c>
      <c r="AL15" s="123" t="s">
        <v>593</v>
      </c>
      <c r="AM15" s="131" t="s">
        <v>589</v>
      </c>
      <c r="AN15" s="123" t="s">
        <v>594</v>
      </c>
      <c r="AO15" s="130" t="s">
        <v>589</v>
      </c>
      <c r="AP15" s="123" t="s">
        <v>573</v>
      </c>
      <c r="AQ15" s="129" t="s">
        <v>574</v>
      </c>
      <c r="AR15" s="123" t="s">
        <v>595</v>
      </c>
      <c r="AS15" s="129" t="s">
        <v>596</v>
      </c>
      <c r="AT15" s="123" t="s">
        <v>597</v>
      </c>
      <c r="AU15" s="128" t="s">
        <v>598</v>
      </c>
      <c r="AV15" s="123" t="s">
        <v>599</v>
      </c>
      <c r="AW15" s="127" t="s">
        <v>600</v>
      </c>
      <c r="AX15" s="123" t="s">
        <v>601</v>
      </c>
      <c r="AY15" s="126" t="s">
        <v>602</v>
      </c>
      <c r="AZ15" s="123" t="s">
        <v>603</v>
      </c>
      <c r="BA15" s="126" t="s">
        <v>604</v>
      </c>
      <c r="BB15" s="125"/>
      <c r="BC15" s="11"/>
      <c r="BD15" s="11"/>
      <c r="BE15" s="11"/>
      <c r="BF15" s="11"/>
      <c r="BG15" s="11"/>
      <c r="BH15" s="11"/>
      <c r="BI15" s="11"/>
      <c r="BJ15" s="11"/>
      <c r="BK15" s="11"/>
      <c r="BL15" s="11"/>
      <c r="BM15" s="11"/>
      <c r="BN15" s="124"/>
      <c r="BO15" s="124"/>
      <c r="BP15" s="93"/>
      <c r="CD15" s="123" t="s">
        <v>1034</v>
      </c>
      <c r="CE15" s="123" t="s">
        <v>1035</v>
      </c>
      <c r="CF15" s="123" t="s">
        <v>1034</v>
      </c>
      <c r="CG15" s="123" t="s">
        <v>1035</v>
      </c>
      <c r="CH15" s="123" t="s">
        <v>1034</v>
      </c>
      <c r="CI15" s="123" t="s">
        <v>1035</v>
      </c>
      <c r="CJ15" s="123" t="s">
        <v>1034</v>
      </c>
      <c r="CK15" s="123" t="s">
        <v>1035</v>
      </c>
      <c r="CL15" s="123" t="s">
        <v>1034</v>
      </c>
      <c r="CM15" s="123" t="s">
        <v>1035</v>
      </c>
      <c r="CN15" s="123" t="s">
        <v>1034</v>
      </c>
      <c r="CO15" s="123" t="s">
        <v>1035</v>
      </c>
      <c r="CP15" s="123" t="s">
        <v>1036</v>
      </c>
      <c r="CQ15" s="66" t="s">
        <v>1037</v>
      </c>
      <c r="CR15" s="123" t="s">
        <v>1036</v>
      </c>
      <c r="CS15" s="66" t="s">
        <v>1037</v>
      </c>
      <c r="CT15" s="123" t="s">
        <v>1036</v>
      </c>
      <c r="CU15" s="66" t="s">
        <v>1037</v>
      </c>
      <c r="CV15" s="123" t="s">
        <v>1036</v>
      </c>
      <c r="CW15" s="66" t="s">
        <v>1037</v>
      </c>
      <c r="CX15" s="123" t="s">
        <v>1036</v>
      </c>
      <c r="CY15" s="66" t="s">
        <v>1037</v>
      </c>
      <c r="CZ15" s="123" t="s">
        <v>1036</v>
      </c>
      <c r="DA15" s="66" t="s">
        <v>1037</v>
      </c>
      <c r="DB15" s="123" t="s">
        <v>1036</v>
      </c>
      <c r="DC15" s="66" t="s">
        <v>1037</v>
      </c>
    </row>
    <row r="16" spans="1:113" ht="57.75" customHeight="1">
      <c r="AF16" s="61" t="s">
        <v>2912</v>
      </c>
      <c r="AG16" s="58" t="s">
        <v>2913</v>
      </c>
      <c r="AO16" s="122"/>
    </row>
    <row r="17" spans="41:41" ht="57.75" customHeight="1">
      <c r="AO17" s="122"/>
    </row>
    <row r="18" spans="41:41" ht="57.75" customHeight="1">
      <c r="AO18" s="122"/>
    </row>
    <row r="19" spans="41:41" ht="57.75" customHeight="1">
      <c r="AO19" s="122"/>
    </row>
    <row r="20" spans="41:41" ht="57.75" customHeight="1">
      <c r="AO20" s="122"/>
    </row>
    <row r="21" spans="41:41" ht="57.75" customHeight="1">
      <c r="AO21" s="122"/>
    </row>
    <row r="22" spans="41:41" ht="57.75" customHeight="1">
      <c r="AO22" s="122"/>
    </row>
    <row r="23" spans="41:41" ht="57.75" customHeight="1">
      <c r="AO23" s="122"/>
    </row>
    <row r="24" spans="41:41" ht="57.75" customHeight="1">
      <c r="AO24" s="122"/>
    </row>
  </sheetData>
  <hyperlinks>
    <hyperlink ref="B15" r:id="rId1"/>
    <hyperlink ref="F15" r:id="rId2"/>
    <hyperlink ref="H15" r:id="rId3"/>
    <hyperlink ref="J15" r:id="rId4"/>
    <hyperlink ref="L15" r:id="rId5"/>
    <hyperlink ref="N15" r:id="rId6"/>
    <hyperlink ref="B7" r:id="rId7"/>
    <hyperlink ref="F7" r:id="rId8"/>
    <hyperlink ref="H7" r:id="rId9"/>
    <hyperlink ref="J7" r:id="rId10"/>
    <hyperlink ref="L7" r:id="rId11"/>
    <hyperlink ref="N7" r:id="rId12"/>
    <hyperlink ref="P7" r:id="rId13"/>
    <hyperlink ref="B5" r:id="rId14"/>
    <hyperlink ref="F5" r:id="rId15"/>
    <hyperlink ref="H5" r:id="rId16"/>
    <hyperlink ref="J5" r:id="rId17"/>
    <hyperlink ref="L5" r:id="rId18"/>
    <hyperlink ref="N5" r:id="rId19"/>
    <hyperlink ref="P5" r:id="rId20"/>
    <hyperlink ref="B8" r:id="rId21"/>
    <hyperlink ref="B9" r:id="rId22"/>
    <hyperlink ref="B10" r:id="rId23"/>
    <hyperlink ref="B6" r:id="rId24"/>
    <hyperlink ref="F6" r:id="rId25"/>
    <hyperlink ref="H6" r:id="rId26"/>
    <hyperlink ref="J6" r:id="rId27"/>
    <hyperlink ref="L6" r:id="rId28"/>
    <hyperlink ref="N6" r:id="rId29"/>
    <hyperlink ref="P6" r:id="rId30"/>
    <hyperlink ref="F8" r:id="rId31"/>
    <hyperlink ref="H8" r:id="rId32"/>
    <hyperlink ref="J8" r:id="rId33"/>
    <hyperlink ref="L8" r:id="rId34"/>
    <hyperlink ref="N8" r:id="rId35"/>
    <hyperlink ref="P8" r:id="rId36"/>
    <hyperlink ref="F9" r:id="rId37"/>
    <hyperlink ref="H9" r:id="rId38"/>
    <hyperlink ref="J9" r:id="rId39"/>
    <hyperlink ref="L9" r:id="rId40"/>
    <hyperlink ref="N9" r:id="rId41"/>
    <hyperlink ref="P9" r:id="rId42"/>
    <hyperlink ref="F10" r:id="rId43"/>
    <hyperlink ref="H10" r:id="rId44"/>
    <hyperlink ref="J10" r:id="rId45"/>
    <hyperlink ref="L10" r:id="rId46"/>
    <hyperlink ref="N10" r:id="rId47"/>
    <hyperlink ref="P10" r:id="rId48"/>
    <hyperlink ref="R2" r:id="rId49" display="https://teachers.thenational.academy/units/coordinates-7ec1"/>
    <hyperlink ref="R8" r:id="rId50"/>
    <hyperlink ref="T8" r:id="rId51"/>
    <hyperlink ref="V8" r:id="rId52"/>
    <hyperlink ref="X8" r:id="rId53"/>
    <hyperlink ref="Z8" r:id="rId54"/>
    <hyperlink ref="AB8" r:id="rId55"/>
    <hyperlink ref="R9" r:id="rId56"/>
    <hyperlink ref="T9" r:id="rId57"/>
    <hyperlink ref="V9" r:id="rId58"/>
    <hyperlink ref="X9" r:id="rId59"/>
    <hyperlink ref="Z9" r:id="rId60"/>
    <hyperlink ref="AB9" r:id="rId61"/>
    <hyperlink ref="R10" r:id="rId62"/>
    <hyperlink ref="T10" r:id="rId63"/>
    <hyperlink ref="V10" r:id="rId64"/>
    <hyperlink ref="X10" r:id="rId65"/>
    <hyperlink ref="Z10" r:id="rId66"/>
    <hyperlink ref="AB10" r:id="rId67"/>
    <hyperlink ref="R6" r:id="rId68"/>
    <hyperlink ref="T6" r:id="rId69"/>
    <hyperlink ref="V6" r:id="rId70"/>
    <hyperlink ref="X6" r:id="rId71"/>
    <hyperlink ref="Z6" r:id="rId72"/>
    <hyperlink ref="AB6" r:id="rId73"/>
    <hyperlink ref="R5" r:id="rId74"/>
    <hyperlink ref="T5" r:id="rId75"/>
    <hyperlink ref="V5" r:id="rId76"/>
    <hyperlink ref="X5" r:id="rId77"/>
    <hyperlink ref="Z5" r:id="rId78"/>
    <hyperlink ref="AB5" r:id="rId79"/>
    <hyperlink ref="T7" r:id="rId80"/>
    <hyperlink ref="V7" r:id="rId81"/>
    <hyperlink ref="X7" r:id="rId82"/>
    <hyperlink ref="Z7" r:id="rId83"/>
    <hyperlink ref="AB7" r:id="rId84"/>
    <hyperlink ref="AD8" r:id="rId85"/>
    <hyperlink ref="AF8" r:id="rId86"/>
    <hyperlink ref="AH8" r:id="rId87"/>
    <hyperlink ref="AJ8" r:id="rId88"/>
    <hyperlink ref="AL8" r:id="rId89"/>
    <hyperlink ref="AN8" r:id="rId90"/>
    <hyperlink ref="AD9" r:id="rId91"/>
    <hyperlink ref="AF9" r:id="rId92"/>
    <hyperlink ref="AH9" r:id="rId93"/>
    <hyperlink ref="AJ9" r:id="rId94"/>
    <hyperlink ref="AL9" r:id="rId95"/>
    <hyperlink ref="AN9" r:id="rId96"/>
    <hyperlink ref="AD10" r:id="rId97"/>
    <hyperlink ref="AF10" r:id="rId98"/>
    <hyperlink ref="AH10" r:id="rId99"/>
    <hyperlink ref="AJ10" r:id="rId100"/>
    <hyperlink ref="AL10" r:id="rId101"/>
    <hyperlink ref="AN10" r:id="rId102"/>
    <hyperlink ref="AD15" r:id="rId103"/>
    <hyperlink ref="AF15" r:id="rId104"/>
    <hyperlink ref="AH15" r:id="rId105"/>
    <hyperlink ref="AJ15" r:id="rId106"/>
    <hyperlink ref="AL15" r:id="rId107"/>
    <hyperlink ref="AN15" r:id="rId108"/>
    <hyperlink ref="AF2" r:id="rId109"/>
    <hyperlink ref="AH2" r:id="rId110"/>
    <hyperlink ref="AJ2" r:id="rId111"/>
    <hyperlink ref="AD6" r:id="rId112"/>
    <hyperlink ref="AF6" r:id="rId113"/>
    <hyperlink ref="AH6" r:id="rId114"/>
    <hyperlink ref="AJ6" r:id="rId115"/>
    <hyperlink ref="AL6" r:id="rId116"/>
    <hyperlink ref="AN6" r:id="rId117"/>
    <hyperlink ref="AD5" r:id="rId118"/>
    <hyperlink ref="AF5" r:id="rId119"/>
    <hyperlink ref="AH5" r:id="rId120"/>
    <hyperlink ref="AJ5" r:id="rId121"/>
    <hyperlink ref="AL5" r:id="rId122"/>
    <hyperlink ref="AN5" r:id="rId123"/>
    <hyperlink ref="AD7" r:id="rId124"/>
    <hyperlink ref="AF7" r:id="rId125"/>
    <hyperlink ref="AH7" r:id="rId126"/>
    <hyperlink ref="AJ7" r:id="rId127"/>
    <hyperlink ref="AL7" r:id="rId128"/>
    <hyperlink ref="AN7" r:id="rId129"/>
    <hyperlink ref="AF16" r:id="rId130" display="https://www.youtube.com/watch?v=bI7QZHzva-E   https://www.youtube.com/watch?v=__0qe8qfckw    https://www.youtube.com/watch?v=xX1OZ75ECOc   https://www.youtube.com/watch?v=vZX6IgWwceQ   https://www.youtube.com/watch?v=W9bNipC2oQw   https://www.youtube.com/watch?v=8dbtfsLoMEA"/>
    <hyperlink ref="AP8" r:id="rId131"/>
    <hyperlink ref="AR8" r:id="rId132"/>
    <hyperlink ref="AT8" r:id="rId133"/>
    <hyperlink ref="AV8" r:id="rId134"/>
    <hyperlink ref="AX8" r:id="rId135"/>
    <hyperlink ref="AZ8" r:id="rId136"/>
    <hyperlink ref="AP9" r:id="rId137"/>
    <hyperlink ref="AR9" r:id="rId138"/>
    <hyperlink ref="AT9" r:id="rId139"/>
    <hyperlink ref="AV9" r:id="rId140"/>
    <hyperlink ref="AX9" r:id="rId141"/>
    <hyperlink ref="AZ9" r:id="rId142"/>
    <hyperlink ref="AP10" r:id="rId143"/>
    <hyperlink ref="AR10" r:id="rId144"/>
    <hyperlink ref="AT10" r:id="rId145"/>
    <hyperlink ref="AV10" r:id="rId146"/>
    <hyperlink ref="AX10" r:id="rId147"/>
    <hyperlink ref="AZ10" r:id="rId148"/>
    <hyperlink ref="AP5" r:id="rId149"/>
    <hyperlink ref="AR5" r:id="rId150"/>
    <hyperlink ref="AT5" r:id="rId151"/>
    <hyperlink ref="AV5" r:id="rId152"/>
    <hyperlink ref="AX5" r:id="rId153"/>
    <hyperlink ref="AZ5" r:id="rId154"/>
    <hyperlink ref="AP7" r:id="rId155"/>
    <hyperlink ref="AR7" r:id="rId156"/>
    <hyperlink ref="AT7" r:id="rId157"/>
    <hyperlink ref="AV7" r:id="rId158"/>
    <hyperlink ref="AX7" r:id="rId159"/>
    <hyperlink ref="AZ7" r:id="rId160"/>
    <hyperlink ref="AP6" r:id="rId161"/>
    <hyperlink ref="AR6" r:id="rId162"/>
    <hyperlink ref="AT6" r:id="rId163"/>
    <hyperlink ref="AV6" r:id="rId164"/>
    <hyperlink ref="AX6" r:id="rId165"/>
    <hyperlink ref="AZ6" r:id="rId166"/>
    <hyperlink ref="AN2" r:id="rId167"/>
    <hyperlink ref="AT2" r:id="rId168"/>
    <hyperlink ref="AZ2" r:id="rId169"/>
    <hyperlink ref="AT15" r:id="rId170"/>
    <hyperlink ref="AV15" r:id="rId171"/>
    <hyperlink ref="AX15" r:id="rId172"/>
    <hyperlink ref="AZ15" r:id="rId173"/>
    <hyperlink ref="AP15" r:id="rId174"/>
    <hyperlink ref="AR15" r:id="rId175"/>
    <hyperlink ref="BB2" r:id="rId176"/>
    <hyperlink ref="BD2" r:id="rId177"/>
    <hyperlink ref="BF2" r:id="rId178"/>
    <hyperlink ref="BH2" r:id="rId179"/>
    <hyperlink ref="BJ2" r:id="rId180"/>
    <hyperlink ref="BL2" r:id="rId181"/>
    <hyperlink ref="BN2" r:id="rId182"/>
    <hyperlink ref="BB3" r:id="rId183"/>
    <hyperlink ref="BD3" r:id="rId184"/>
    <hyperlink ref="BF3" r:id="rId185"/>
    <hyperlink ref="BH3" r:id="rId186"/>
    <hyperlink ref="BJ3" r:id="rId187"/>
    <hyperlink ref="BL3" r:id="rId188"/>
    <hyperlink ref="BN3" r:id="rId189"/>
    <hyperlink ref="BN12" r:id="rId190"/>
    <hyperlink ref="BP12" r:id="rId191"/>
    <hyperlink ref="BR12" r:id="rId192"/>
    <hyperlink ref="BT12" r:id="rId193"/>
    <hyperlink ref="BV12" r:id="rId194"/>
    <hyperlink ref="BX12" r:id="rId195"/>
    <hyperlink ref="BZ12" r:id="rId196"/>
    <hyperlink ref="BN11" r:id="rId197"/>
    <hyperlink ref="BP11" r:id="rId198"/>
    <hyperlink ref="BR11" r:id="rId199"/>
    <hyperlink ref="BT11" r:id="rId200"/>
    <hyperlink ref="BV11" r:id="rId201"/>
    <hyperlink ref="BX11" r:id="rId202"/>
    <hyperlink ref="BZ11" r:id="rId203"/>
    <hyperlink ref="BB6" r:id="rId204"/>
    <hyperlink ref="BD6" r:id="rId205"/>
    <hyperlink ref="BF6" r:id="rId206"/>
    <hyperlink ref="BH6" r:id="rId207"/>
    <hyperlink ref="BJ6" r:id="rId208"/>
    <hyperlink ref="BL6" r:id="rId209"/>
    <hyperlink ref="BN6" r:id="rId210"/>
    <hyperlink ref="BB5" r:id="rId211"/>
    <hyperlink ref="BD5" r:id="rId212"/>
    <hyperlink ref="BF5" r:id="rId213"/>
    <hyperlink ref="BH5" r:id="rId214"/>
    <hyperlink ref="BJ5" r:id="rId215"/>
    <hyperlink ref="BL5" r:id="rId216"/>
    <hyperlink ref="BN5" r:id="rId217"/>
    <hyperlink ref="BB7" r:id="rId218"/>
    <hyperlink ref="BD7" r:id="rId219"/>
    <hyperlink ref="BF7" r:id="rId220"/>
    <hyperlink ref="BH7" r:id="rId221"/>
    <hyperlink ref="BJ7" r:id="rId222"/>
    <hyperlink ref="BL7" r:id="rId223"/>
    <hyperlink ref="BN7" r:id="rId224"/>
    <hyperlink ref="BN13" r:id="rId225"/>
    <hyperlink ref="BP13" r:id="rId226"/>
    <hyperlink ref="BR13" r:id="rId227"/>
    <hyperlink ref="BT13" r:id="rId228"/>
    <hyperlink ref="BV13" r:id="rId229"/>
    <hyperlink ref="BX13" r:id="rId230"/>
    <hyperlink ref="BZ13" r:id="rId231"/>
    <hyperlink ref="BN14" r:id="rId232"/>
    <hyperlink ref="BH8" r:id="rId233"/>
    <hyperlink ref="BH9" r:id="rId234"/>
    <hyperlink ref="BH10" r:id="rId235"/>
    <hyperlink ref="BJ8" r:id="rId236"/>
    <hyperlink ref="BL8" r:id="rId237"/>
    <hyperlink ref="BN8" r:id="rId238"/>
    <hyperlink ref="BJ9" r:id="rId239"/>
    <hyperlink ref="BL9" r:id="rId240"/>
    <hyperlink ref="BN9" r:id="rId241"/>
    <hyperlink ref="BJ10" r:id="rId242"/>
    <hyperlink ref="BL10" r:id="rId243"/>
    <hyperlink ref="BN10" r:id="rId244"/>
    <hyperlink ref="BB8" r:id="rId245"/>
    <hyperlink ref="BD8" r:id="rId246"/>
    <hyperlink ref="BF8" r:id="rId247"/>
    <hyperlink ref="BB9" r:id="rId248"/>
    <hyperlink ref="BD9" r:id="rId249"/>
    <hyperlink ref="BF9" r:id="rId250"/>
    <hyperlink ref="BB10" r:id="rId251"/>
    <hyperlink ref="BD10" r:id="rId252"/>
    <hyperlink ref="BF10" r:id="rId253"/>
    <hyperlink ref="BP8" r:id="rId254"/>
    <hyperlink ref="BR8" r:id="rId255"/>
    <hyperlink ref="BT8" r:id="rId256"/>
    <hyperlink ref="BV8" r:id="rId257"/>
    <hyperlink ref="BX8" r:id="rId258"/>
    <hyperlink ref="BZ8" r:id="rId259"/>
    <hyperlink ref="CB8" r:id="rId260"/>
    <hyperlink ref="BP9" r:id="rId261"/>
    <hyperlink ref="BR9" r:id="rId262"/>
    <hyperlink ref="BT9" r:id="rId263"/>
    <hyperlink ref="BV9" r:id="rId264"/>
    <hyperlink ref="BX9" r:id="rId265"/>
    <hyperlink ref="BZ9" r:id="rId266"/>
    <hyperlink ref="CB9" r:id="rId267"/>
    <hyperlink ref="BP10" r:id="rId268"/>
    <hyperlink ref="BR10" r:id="rId269"/>
    <hyperlink ref="BT10" r:id="rId270"/>
    <hyperlink ref="BV10" r:id="rId271"/>
    <hyperlink ref="BX10" r:id="rId272"/>
    <hyperlink ref="BZ10" r:id="rId273"/>
    <hyperlink ref="CB10" r:id="rId274"/>
    <hyperlink ref="BP2" r:id="rId275"/>
    <hyperlink ref="BR2" r:id="rId276"/>
    <hyperlink ref="BT2" r:id="rId277"/>
    <hyperlink ref="BV2" r:id="rId278"/>
    <hyperlink ref="BX2" r:id="rId279"/>
    <hyperlink ref="BZ2" r:id="rId280"/>
    <hyperlink ref="CB2" r:id="rId281"/>
    <hyperlink ref="BP3" r:id="rId282"/>
    <hyperlink ref="BR3" r:id="rId283"/>
    <hyperlink ref="BT3" r:id="rId284"/>
    <hyperlink ref="BV3" r:id="rId285"/>
    <hyperlink ref="BX3" r:id="rId286"/>
    <hyperlink ref="BZ3" r:id="rId287"/>
    <hyperlink ref="CB3" r:id="rId288"/>
    <hyperlink ref="CB14" r:id="rId289"/>
    <hyperlink ref="BZ14" r:id="rId290"/>
    <hyperlink ref="BP14" r:id="rId291"/>
    <hyperlink ref="BR14" r:id="rId292"/>
    <hyperlink ref="BT14" r:id="rId293"/>
    <hyperlink ref="BV14" r:id="rId294"/>
    <hyperlink ref="BX14" r:id="rId295"/>
    <hyperlink ref="BP5" r:id="rId296"/>
    <hyperlink ref="BR5" r:id="rId297"/>
    <hyperlink ref="BT5" r:id="rId298"/>
    <hyperlink ref="BV5" r:id="rId299"/>
    <hyperlink ref="BX5" r:id="rId300"/>
    <hyperlink ref="BZ5" r:id="rId301"/>
    <hyperlink ref="CB5" r:id="rId302"/>
    <hyperlink ref="BP7" r:id="rId303"/>
    <hyperlink ref="BR7" r:id="rId304"/>
    <hyperlink ref="BT7" r:id="rId305"/>
    <hyperlink ref="BV7" r:id="rId306"/>
    <hyperlink ref="BX7" r:id="rId307"/>
    <hyperlink ref="BZ7" r:id="rId308"/>
    <hyperlink ref="CB7" r:id="rId309"/>
    <hyperlink ref="BP6" r:id="rId310"/>
    <hyperlink ref="BR6" r:id="rId311"/>
    <hyperlink ref="BT6" r:id="rId312"/>
    <hyperlink ref="BV6" r:id="rId313"/>
    <hyperlink ref="BX6" r:id="rId314"/>
    <hyperlink ref="BZ6" r:id="rId315"/>
    <hyperlink ref="CB6" r:id="rId316"/>
    <hyperlink ref="D15" r:id="rId317"/>
    <hyperlink ref="D7" r:id="rId318"/>
    <hyperlink ref="D5" r:id="rId319"/>
    <hyperlink ref="D8" r:id="rId320"/>
    <hyperlink ref="D9" r:id="rId321"/>
    <hyperlink ref="D10" r:id="rId322"/>
    <hyperlink ref="D6" r:id="rId323"/>
    <hyperlink ref="D3" r:id="rId324"/>
    <hyperlink ref="AB3" r:id="rId325"/>
    <hyperlink ref="Z3" r:id="rId326"/>
    <hyperlink ref="X3" r:id="rId327"/>
    <hyperlink ref="V3" r:id="rId328"/>
    <hyperlink ref="T3" r:id="rId329"/>
    <hyperlink ref="R3" r:id="rId330"/>
    <hyperlink ref="P3" r:id="rId331"/>
    <hyperlink ref="N3" r:id="rId332"/>
    <hyperlink ref="L3" r:id="rId333"/>
    <hyperlink ref="J3" r:id="rId334"/>
    <hyperlink ref="H3" r:id="rId335"/>
    <hyperlink ref="F3" r:id="rId336"/>
    <hyperlink ref="B3" r:id="rId337"/>
    <hyperlink ref="D4" r:id="rId338"/>
    <hyperlink ref="F4" r:id="rId339"/>
    <hyperlink ref="H4" r:id="rId340"/>
    <hyperlink ref="J4" r:id="rId341"/>
    <hyperlink ref="L4" r:id="rId342"/>
    <hyperlink ref="N4" r:id="rId343"/>
    <hyperlink ref="P4" r:id="rId344"/>
    <hyperlink ref="R4" r:id="rId345"/>
    <hyperlink ref="T4" r:id="rId346"/>
    <hyperlink ref="V4" r:id="rId347"/>
    <hyperlink ref="X4" r:id="rId348"/>
    <hyperlink ref="B11" r:id="rId349"/>
    <hyperlink ref="D11" r:id="rId350"/>
    <hyperlink ref="F11" r:id="rId351"/>
    <hyperlink ref="H11" r:id="rId352"/>
    <hyperlink ref="J11" r:id="rId353"/>
    <hyperlink ref="L11" r:id="rId354"/>
    <hyperlink ref="N11" r:id="rId355"/>
    <hyperlink ref="P11" r:id="rId356"/>
    <hyperlink ref="R11" r:id="rId357"/>
    <hyperlink ref="T11" r:id="rId358"/>
    <hyperlink ref="V11" r:id="rId359"/>
    <hyperlink ref="X11" r:id="rId360"/>
    <hyperlink ref="Z11" r:id="rId361"/>
    <hyperlink ref="AB11" r:id="rId362"/>
    <hyperlink ref="AD11" r:id="rId363"/>
    <hyperlink ref="AF11" r:id="rId364"/>
    <hyperlink ref="AH11" r:id="rId365"/>
    <hyperlink ref="AJ11" r:id="rId366"/>
    <hyperlink ref="AL11" r:id="rId367"/>
    <hyperlink ref="AN11" r:id="rId368"/>
    <hyperlink ref="AP11" r:id="rId369"/>
    <hyperlink ref="AR11" r:id="rId370"/>
    <hyperlink ref="AT11" r:id="rId371"/>
    <hyperlink ref="AV11" r:id="rId372"/>
    <hyperlink ref="AX11" r:id="rId373"/>
    <hyperlink ref="AZ11" r:id="rId374"/>
    <hyperlink ref="BB11" r:id="rId375"/>
    <hyperlink ref="BD11" r:id="rId376"/>
    <hyperlink ref="BF11" r:id="rId377"/>
    <hyperlink ref="BH11" r:id="rId378"/>
    <hyperlink ref="BJ11" r:id="rId379"/>
    <hyperlink ref="B12" r:id="rId380"/>
    <hyperlink ref="D12" r:id="rId381"/>
    <hyperlink ref="F12" r:id="rId382"/>
    <hyperlink ref="H12" r:id="rId383"/>
    <hyperlink ref="J12" r:id="rId384"/>
    <hyperlink ref="L12" r:id="rId385"/>
    <hyperlink ref="N12" r:id="rId386"/>
    <hyperlink ref="P12" r:id="rId387"/>
    <hyperlink ref="R12" r:id="rId388"/>
    <hyperlink ref="T12" r:id="rId389"/>
    <hyperlink ref="V12" r:id="rId390"/>
    <hyperlink ref="X12" r:id="rId391"/>
    <hyperlink ref="Z12" r:id="rId392"/>
    <hyperlink ref="AB12" r:id="rId393"/>
    <hyperlink ref="AD12" r:id="rId394"/>
    <hyperlink ref="AF12" r:id="rId395"/>
    <hyperlink ref="AH12" r:id="rId396"/>
    <hyperlink ref="AJ12" r:id="rId397"/>
    <hyperlink ref="AL12" r:id="rId398"/>
    <hyperlink ref="AN12" r:id="rId399"/>
    <hyperlink ref="AP12" r:id="rId400"/>
    <hyperlink ref="AR12" r:id="rId401"/>
    <hyperlink ref="AT12" r:id="rId402"/>
    <hyperlink ref="AV12" r:id="rId403"/>
    <hyperlink ref="AX12" r:id="rId404"/>
    <hyperlink ref="AZ12" r:id="rId405"/>
    <hyperlink ref="BB12" r:id="rId406"/>
    <hyperlink ref="BD12" r:id="rId407"/>
    <hyperlink ref="BF12" r:id="rId408"/>
    <hyperlink ref="BH12" r:id="rId409"/>
    <hyperlink ref="BJ12" r:id="rId410"/>
    <hyperlink ref="B13" r:id="rId411"/>
    <hyperlink ref="D13" r:id="rId412"/>
    <hyperlink ref="F13" r:id="rId413"/>
    <hyperlink ref="H13" r:id="rId414"/>
    <hyperlink ref="J13" r:id="rId415"/>
    <hyperlink ref="L13" r:id="rId416"/>
    <hyperlink ref="N13" r:id="rId417"/>
    <hyperlink ref="P13" r:id="rId418"/>
    <hyperlink ref="R13" r:id="rId419"/>
    <hyperlink ref="T13" r:id="rId420"/>
    <hyperlink ref="V13" r:id="rId421"/>
    <hyperlink ref="X13" r:id="rId422"/>
    <hyperlink ref="Z13" r:id="rId423"/>
    <hyperlink ref="AB13" r:id="rId424"/>
    <hyperlink ref="AD13" r:id="rId425"/>
    <hyperlink ref="AF13" r:id="rId426"/>
    <hyperlink ref="AH13" r:id="rId427"/>
    <hyperlink ref="AJ13" r:id="rId428"/>
    <hyperlink ref="AL13" r:id="rId429"/>
    <hyperlink ref="AN13" r:id="rId430"/>
    <hyperlink ref="AP13" r:id="rId431"/>
    <hyperlink ref="AR13" r:id="rId432"/>
    <hyperlink ref="AT13" r:id="rId433"/>
    <hyperlink ref="AV13" r:id="rId434"/>
    <hyperlink ref="AX13" r:id="rId435"/>
    <hyperlink ref="AZ13" r:id="rId436"/>
    <hyperlink ref="BB13" r:id="rId437"/>
    <hyperlink ref="BD13" r:id="rId438"/>
    <hyperlink ref="BF13" r:id="rId439"/>
    <hyperlink ref="BH13" r:id="rId440"/>
    <hyperlink ref="BJ13" r:id="rId441"/>
    <hyperlink ref="P14" r:id="rId442"/>
    <hyperlink ref="R14" r:id="rId443"/>
    <hyperlink ref="T14" r:id="rId444"/>
    <hyperlink ref="V14" r:id="rId445"/>
    <hyperlink ref="X14" r:id="rId446"/>
    <hyperlink ref="Z14" r:id="rId447"/>
    <hyperlink ref="AB14" r:id="rId448"/>
    <hyperlink ref="AD14" r:id="rId449"/>
    <hyperlink ref="AF14" r:id="rId450"/>
    <hyperlink ref="AH14" r:id="rId451"/>
    <hyperlink ref="AJ14" r:id="rId452"/>
    <hyperlink ref="AL14" r:id="rId453"/>
    <hyperlink ref="AN14" r:id="rId454"/>
    <hyperlink ref="AP14" r:id="rId455"/>
    <hyperlink ref="AR14" r:id="rId456"/>
    <hyperlink ref="AT14" r:id="rId457"/>
    <hyperlink ref="AV14" r:id="rId458"/>
    <hyperlink ref="AX14" r:id="rId459"/>
    <hyperlink ref="AZ14" r:id="rId460"/>
    <hyperlink ref="BB14" r:id="rId461"/>
    <hyperlink ref="BD14" r:id="rId462"/>
    <hyperlink ref="BF14" r:id="rId463"/>
    <hyperlink ref="BH14" r:id="rId464"/>
    <hyperlink ref="BJ14" r:id="rId465"/>
    <hyperlink ref="BL14" r:id="rId466"/>
    <hyperlink ref="P15" r:id="rId467"/>
    <hyperlink ref="B14" r:id="rId468"/>
    <hyperlink ref="D14" r:id="rId469"/>
    <hyperlink ref="F14" r:id="rId470"/>
    <hyperlink ref="H14" r:id="rId471"/>
    <hyperlink ref="J14" r:id="rId472"/>
    <hyperlink ref="L14" r:id="rId473"/>
    <hyperlink ref="N14" r:id="rId474"/>
    <hyperlink ref="AD2" r:id="rId475"/>
    <hyperlink ref="AL2" r:id="rId476"/>
    <hyperlink ref="AP2" r:id="rId477"/>
    <hyperlink ref="AR2" r:id="rId478"/>
    <hyperlink ref="AV2" r:id="rId479"/>
    <hyperlink ref="AX2" r:id="rId480"/>
    <hyperlink ref="AD4" r:id="rId481"/>
    <hyperlink ref="AF4" r:id="rId482"/>
    <hyperlink ref="AH4" r:id="rId483"/>
    <hyperlink ref="AJ4" r:id="rId484"/>
    <hyperlink ref="AL4" r:id="rId485"/>
    <hyperlink ref="AN4" r:id="rId486"/>
    <hyperlink ref="AP4" r:id="rId487"/>
    <hyperlink ref="AR4" r:id="rId488"/>
    <hyperlink ref="AT4" r:id="rId489"/>
    <hyperlink ref="AV4" r:id="rId490"/>
    <hyperlink ref="AD3" r:id="rId491"/>
    <hyperlink ref="AF3" r:id="rId492"/>
    <hyperlink ref="AH3" r:id="rId493"/>
    <hyperlink ref="AJ3" r:id="rId494"/>
    <hyperlink ref="AL3" r:id="rId495"/>
    <hyperlink ref="AN3" r:id="rId496"/>
    <hyperlink ref="AP3" r:id="rId497"/>
    <hyperlink ref="AR3" r:id="rId498"/>
    <hyperlink ref="AT3" r:id="rId499"/>
    <hyperlink ref="AV3" r:id="rId500"/>
    <hyperlink ref="AX3" r:id="rId501"/>
    <hyperlink ref="AZ3" r:id="rId502"/>
    <hyperlink ref="AZ4" r:id="rId503"/>
    <hyperlink ref="CD4" r:id="rId504"/>
    <hyperlink ref="CD2" r:id="rId505"/>
    <hyperlink ref="CF2" r:id="rId506"/>
    <hyperlink ref="CH2" r:id="rId507"/>
    <hyperlink ref="CJ2" r:id="rId508"/>
    <hyperlink ref="CL2" r:id="rId509"/>
    <hyperlink ref="CN2" r:id="rId510"/>
    <hyperlink ref="CP2" r:id="rId511"/>
    <hyperlink ref="CR2" r:id="rId512"/>
    <hyperlink ref="CT2" r:id="rId513"/>
    <hyperlink ref="CV2" r:id="rId514"/>
    <hyperlink ref="CX2" r:id="rId515"/>
    <hyperlink ref="CZ2" r:id="rId516"/>
    <hyperlink ref="DB2" r:id="rId517"/>
    <hyperlink ref="CD3" r:id="rId518"/>
    <hyperlink ref="CF3" r:id="rId519"/>
    <hyperlink ref="CH3" r:id="rId520"/>
    <hyperlink ref="CJ3" r:id="rId521"/>
    <hyperlink ref="CL3" r:id="rId522"/>
    <hyperlink ref="CN3" r:id="rId523"/>
    <hyperlink ref="CP3" r:id="rId524"/>
    <hyperlink ref="CR3" r:id="rId525"/>
    <hyperlink ref="CT3" r:id="rId526"/>
    <hyperlink ref="CV3" r:id="rId527"/>
    <hyperlink ref="CX3" r:id="rId528"/>
    <hyperlink ref="CZ3" r:id="rId529"/>
    <hyperlink ref="DB3" r:id="rId530"/>
    <hyperlink ref="CD11" r:id="rId531"/>
    <hyperlink ref="CF11" r:id="rId532"/>
    <hyperlink ref="CH11" r:id="rId533"/>
    <hyperlink ref="CJ11" r:id="rId534"/>
    <hyperlink ref="CL11" r:id="rId535"/>
    <hyperlink ref="CN11" r:id="rId536"/>
    <hyperlink ref="CP11" r:id="rId537"/>
    <hyperlink ref="CR11" r:id="rId538"/>
    <hyperlink ref="CT11" r:id="rId539"/>
    <hyperlink ref="CV11" r:id="rId540"/>
    <hyperlink ref="CX11" r:id="rId541"/>
    <hyperlink ref="CZ11" r:id="rId542"/>
    <hyperlink ref="DB11" r:id="rId543"/>
    <hyperlink ref="CD12" r:id="rId544"/>
    <hyperlink ref="CF12" r:id="rId545"/>
    <hyperlink ref="CH12" r:id="rId546"/>
    <hyperlink ref="CJ12" r:id="rId547"/>
    <hyperlink ref="CL12" r:id="rId548"/>
    <hyperlink ref="CN12" r:id="rId549"/>
    <hyperlink ref="CP12" r:id="rId550"/>
    <hyperlink ref="CR12" r:id="rId551"/>
    <hyperlink ref="CT12" r:id="rId552"/>
    <hyperlink ref="CV12" r:id="rId553"/>
    <hyperlink ref="CX12" r:id="rId554"/>
    <hyperlink ref="CZ12" r:id="rId555"/>
    <hyperlink ref="DB12" r:id="rId556"/>
    <hyperlink ref="CD8" r:id="rId557"/>
    <hyperlink ref="CF8" r:id="rId558"/>
    <hyperlink ref="CH8" r:id="rId559"/>
    <hyperlink ref="CJ8" r:id="rId560"/>
    <hyperlink ref="CL8" r:id="rId561"/>
    <hyperlink ref="CN8" r:id="rId562"/>
    <hyperlink ref="CP8" r:id="rId563"/>
    <hyperlink ref="CR8" r:id="rId564"/>
    <hyperlink ref="CT8" r:id="rId565"/>
    <hyperlink ref="CV8" r:id="rId566"/>
    <hyperlink ref="CX8" r:id="rId567"/>
    <hyperlink ref="CZ8" r:id="rId568"/>
    <hyperlink ref="DB8" r:id="rId569"/>
    <hyperlink ref="CD9" r:id="rId570"/>
    <hyperlink ref="CF9" r:id="rId571"/>
    <hyperlink ref="CH9" r:id="rId572"/>
    <hyperlink ref="CJ9" r:id="rId573"/>
    <hyperlink ref="CL9" r:id="rId574"/>
    <hyperlink ref="CN9" r:id="rId575"/>
    <hyperlink ref="CP9" r:id="rId576"/>
    <hyperlink ref="CR9" r:id="rId577"/>
    <hyperlink ref="CT9" r:id="rId578"/>
    <hyperlink ref="CV9" r:id="rId579"/>
    <hyperlink ref="CX9" r:id="rId580"/>
    <hyperlink ref="CZ9" r:id="rId581"/>
    <hyperlink ref="DB9" r:id="rId582"/>
    <hyperlink ref="CF10" r:id="rId583"/>
    <hyperlink ref="CH10" r:id="rId584"/>
    <hyperlink ref="CJ10" r:id="rId585"/>
    <hyperlink ref="CL10" r:id="rId586"/>
    <hyperlink ref="CN10" r:id="rId587"/>
    <hyperlink ref="CP10" r:id="rId588"/>
    <hyperlink ref="CR10" r:id="rId589"/>
    <hyperlink ref="CT10" r:id="rId590"/>
    <hyperlink ref="CV10" r:id="rId591"/>
    <hyperlink ref="CX10" r:id="rId592"/>
    <hyperlink ref="CZ10" r:id="rId593"/>
    <hyperlink ref="DB10" r:id="rId594"/>
    <hyperlink ref="DD10" r:id="rId595"/>
    <hyperlink ref="CD10" r:id="rId596"/>
    <hyperlink ref="CF14" r:id="rId597"/>
    <hyperlink ref="CH14" r:id="rId598"/>
    <hyperlink ref="CJ14" r:id="rId599"/>
    <hyperlink ref="CL14" r:id="rId600"/>
    <hyperlink ref="CN14" r:id="rId601"/>
    <hyperlink ref="CP14" r:id="rId602"/>
    <hyperlink ref="CR14" r:id="rId603"/>
    <hyperlink ref="CD14" r:id="rId604"/>
    <hyperlink ref="CD13" r:id="rId605"/>
    <hyperlink ref="CF13" r:id="rId606"/>
    <hyperlink ref="CH13" r:id="rId607"/>
    <hyperlink ref="CJ13" r:id="rId608"/>
    <hyperlink ref="CL13" r:id="rId609"/>
    <hyperlink ref="CN13" r:id="rId610"/>
    <hyperlink ref="CP13" r:id="rId611"/>
    <hyperlink ref="CR13" r:id="rId612"/>
    <hyperlink ref="CT13" r:id="rId613"/>
    <hyperlink ref="CV13" r:id="rId614"/>
    <hyperlink ref="CX13" r:id="rId615"/>
    <hyperlink ref="CZ13" r:id="rId616"/>
    <hyperlink ref="DB13" r:id="rId617"/>
    <hyperlink ref="CD15" r:id="rId618"/>
    <hyperlink ref="CF15" r:id="rId619"/>
    <hyperlink ref="CH15" r:id="rId620"/>
    <hyperlink ref="CJ15" r:id="rId621"/>
    <hyperlink ref="CL15" r:id="rId622"/>
    <hyperlink ref="CN15" r:id="rId623"/>
    <hyperlink ref="CP15" r:id="rId624"/>
    <hyperlink ref="CR15" r:id="rId625"/>
    <hyperlink ref="CT15" r:id="rId626"/>
    <hyperlink ref="CV15" r:id="rId627"/>
    <hyperlink ref="CX15" r:id="rId628"/>
    <hyperlink ref="CZ15" r:id="rId629"/>
    <hyperlink ref="DB15" r:id="rId630"/>
    <hyperlink ref="CF4" r:id="rId631"/>
    <hyperlink ref="CH4" r:id="rId632"/>
    <hyperlink ref="CJ4" r:id="rId633"/>
    <hyperlink ref="CL4" r:id="rId634"/>
    <hyperlink ref="CN4" r:id="rId635"/>
    <hyperlink ref="CD5" r:id="rId636"/>
    <hyperlink ref="CF5" r:id="rId637"/>
    <hyperlink ref="CH5" r:id="rId638"/>
    <hyperlink ref="CJ5" r:id="rId639"/>
    <hyperlink ref="CL5" r:id="rId640"/>
    <hyperlink ref="CN5" r:id="rId641"/>
    <hyperlink ref="CD7" r:id="rId642"/>
    <hyperlink ref="CF7" r:id="rId643"/>
    <hyperlink ref="CH7" r:id="rId644"/>
    <hyperlink ref="CJ7" r:id="rId645"/>
    <hyperlink ref="CL7" r:id="rId646"/>
    <hyperlink ref="CN7" r:id="rId647"/>
    <hyperlink ref="CD6" r:id="rId648"/>
    <hyperlink ref="CF6" r:id="rId649"/>
    <hyperlink ref="CH6" r:id="rId650"/>
    <hyperlink ref="CJ6" r:id="rId651"/>
    <hyperlink ref="CL6" r:id="rId652"/>
    <hyperlink ref="CN6" r:id="rId653"/>
    <hyperlink ref="CP7" r:id="rId654"/>
    <hyperlink ref="CR7" r:id="rId655"/>
    <hyperlink ref="CT7" r:id="rId656"/>
    <hyperlink ref="CV7" r:id="rId657"/>
    <hyperlink ref="CX7" r:id="rId658"/>
    <hyperlink ref="CZ7" r:id="rId659"/>
    <hyperlink ref="DB7" r:id="rId660"/>
    <hyperlink ref="CP6" r:id="rId661"/>
    <hyperlink ref="CR6" r:id="rId662"/>
    <hyperlink ref="CT6" r:id="rId663"/>
    <hyperlink ref="CV6" r:id="rId664"/>
    <hyperlink ref="CX6" r:id="rId665"/>
    <hyperlink ref="CZ6" r:id="rId666"/>
    <hyperlink ref="DB6" r:id="rId667"/>
    <hyperlink ref="CP5" r:id="rId668"/>
    <hyperlink ref="CR5" r:id="rId669"/>
    <hyperlink ref="CT5" r:id="rId670"/>
    <hyperlink ref="CV5" r:id="rId671"/>
    <hyperlink ref="CX5" r:id="rId672"/>
    <hyperlink ref="CZ5" r:id="rId673"/>
    <hyperlink ref="DB5" r:id="rId67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9"/>
  <sheetViews>
    <sheetView zoomScale="59" workbookViewId="0">
      <pane xSplit="1" ySplit="1" topLeftCell="B3" activePane="bottomRight" state="frozen"/>
      <selection pane="topRight" activeCell="AD2" sqref="AD2"/>
      <selection pane="bottomLeft" activeCell="AD2" sqref="AD2"/>
      <selection pane="bottomRight" activeCell="CN4" sqref="CN4"/>
    </sheetView>
  </sheetViews>
  <sheetFormatPr defaultColWidth="13.7109375" defaultRowHeight="62.25" customHeight="1"/>
  <cols>
    <col min="3" max="3" width="13.7109375" style="58"/>
    <col min="5" max="5" width="13.7109375" style="58"/>
    <col min="7" max="7" width="13.7109375" style="58"/>
    <col min="9" max="9" width="13.7109375" style="58"/>
    <col min="11" max="11" width="13.7109375" style="58"/>
    <col min="13" max="13" width="13.7109375" style="58"/>
    <col min="15" max="15" width="13.7109375" style="58"/>
    <col min="17" max="17" width="13.7109375" style="58"/>
    <col min="19" max="19" width="13.7109375" style="58"/>
    <col min="21" max="21" width="13.7109375" style="58"/>
    <col min="23" max="23" width="13.7109375" style="58"/>
    <col min="25" max="25" width="13.7109375" style="58"/>
    <col min="27" max="27" width="13.7109375" style="58"/>
    <col min="29" max="29" width="13.7109375" style="58"/>
    <col min="30" max="30" width="13.7109375" customWidth="1"/>
    <col min="31" max="31" width="13.7109375" style="58" customWidth="1"/>
    <col min="32" max="32" width="13.7109375" customWidth="1"/>
    <col min="33" max="33" width="13.7109375" style="58" customWidth="1"/>
    <col min="34" max="34" width="13.7109375" customWidth="1"/>
    <col min="35" max="35" width="13.7109375" style="58" customWidth="1"/>
    <col min="36" max="36" width="13.7109375" customWidth="1"/>
    <col min="37" max="37" width="13.7109375" style="58" customWidth="1"/>
    <col min="38" max="38" width="13.7109375" customWidth="1"/>
    <col min="39" max="39" width="13.7109375" style="58" customWidth="1"/>
    <col min="40" max="40" width="13.7109375" customWidth="1"/>
    <col min="41" max="41" width="13.7109375" style="58" customWidth="1"/>
    <col min="42" max="42" width="13.7109375" customWidth="1"/>
    <col min="43" max="43" width="13.7109375" style="58" customWidth="1"/>
    <col min="44" max="44" width="13.7109375" customWidth="1"/>
    <col min="45" max="45" width="13.7109375" style="58" customWidth="1"/>
    <col min="46" max="46" width="13.7109375" customWidth="1"/>
    <col min="47" max="47" width="13.7109375" style="58" customWidth="1"/>
    <col min="48" max="48" width="13.7109375" customWidth="1"/>
    <col min="49" max="49" width="13.7109375" style="58" customWidth="1"/>
    <col min="50" max="50" width="13.7109375" customWidth="1"/>
    <col min="51" max="51" width="13.7109375" style="58" customWidth="1"/>
    <col min="52" max="52" width="13.7109375" customWidth="1"/>
    <col min="53" max="53" width="13.7109375" style="58" customWidth="1"/>
    <col min="54" max="80" width="13.7109375" hidden="1" customWidth="1"/>
    <col min="81" max="81" width="0" hidden="1" customWidth="1"/>
  </cols>
  <sheetData>
    <row r="1" spans="1:111" s="30" customFormat="1" ht="60" customHeight="1">
      <c r="A1" s="218" t="s">
        <v>0</v>
      </c>
      <c r="B1" s="2" t="s">
        <v>2318</v>
      </c>
      <c r="C1" s="215" t="s">
        <v>2</v>
      </c>
      <c r="D1" s="217" t="s">
        <v>2319</v>
      </c>
      <c r="E1" s="215" t="s">
        <v>2</v>
      </c>
      <c r="F1" s="217" t="s">
        <v>2320</v>
      </c>
      <c r="G1" s="215" t="s">
        <v>2</v>
      </c>
      <c r="H1" s="217" t="s">
        <v>2321</v>
      </c>
      <c r="I1" s="215" t="s">
        <v>2</v>
      </c>
      <c r="J1" s="217" t="s">
        <v>2322</v>
      </c>
      <c r="K1" s="215" t="s">
        <v>2</v>
      </c>
      <c r="L1" s="217" t="s">
        <v>2323</v>
      </c>
      <c r="M1" s="215" t="s">
        <v>2</v>
      </c>
      <c r="N1" s="217" t="s">
        <v>2324</v>
      </c>
      <c r="O1" s="215" t="s">
        <v>2</v>
      </c>
      <c r="P1" s="217" t="s">
        <v>2325</v>
      </c>
      <c r="Q1" s="215" t="s">
        <v>2</v>
      </c>
      <c r="R1" s="217" t="s">
        <v>2326</v>
      </c>
      <c r="S1" s="215" t="s">
        <v>2</v>
      </c>
      <c r="T1" s="217" t="s">
        <v>2327</v>
      </c>
      <c r="U1" s="215" t="s">
        <v>2</v>
      </c>
      <c r="V1" s="217" t="s">
        <v>2328</v>
      </c>
      <c r="W1" s="215" t="s">
        <v>2</v>
      </c>
      <c r="X1" s="217" t="s">
        <v>2329</v>
      </c>
      <c r="Y1" s="215" t="s">
        <v>2</v>
      </c>
      <c r="Z1" s="217" t="s">
        <v>2330</v>
      </c>
      <c r="AA1" s="215" t="s">
        <v>2</v>
      </c>
      <c r="AB1" s="217" t="s">
        <v>2331</v>
      </c>
      <c r="AC1" s="215" t="s">
        <v>2</v>
      </c>
      <c r="AD1" s="217" t="s">
        <v>2332</v>
      </c>
      <c r="AE1" s="216" t="s">
        <v>17</v>
      </c>
      <c r="AF1" s="217" t="s">
        <v>2333</v>
      </c>
      <c r="AG1" s="216" t="s">
        <v>17</v>
      </c>
      <c r="AH1" s="217" t="s">
        <v>2334</v>
      </c>
      <c r="AI1" s="216" t="s">
        <v>17</v>
      </c>
      <c r="AJ1" s="217" t="s">
        <v>2335</v>
      </c>
      <c r="AK1" s="216" t="s">
        <v>17</v>
      </c>
      <c r="AL1" s="217" t="s">
        <v>2336</v>
      </c>
      <c r="AM1" s="216" t="s">
        <v>17</v>
      </c>
      <c r="AN1" s="217" t="s">
        <v>2337</v>
      </c>
      <c r="AO1" s="216" t="s">
        <v>17</v>
      </c>
      <c r="AP1" s="214" t="s">
        <v>2338</v>
      </c>
      <c r="AQ1" s="215" t="s">
        <v>17</v>
      </c>
      <c r="AR1" s="214" t="s">
        <v>2339</v>
      </c>
      <c r="AS1" s="215" t="s">
        <v>17</v>
      </c>
      <c r="AT1" s="214" t="s">
        <v>2340</v>
      </c>
      <c r="AU1" s="215" t="s">
        <v>17</v>
      </c>
      <c r="AV1" s="214" t="s">
        <v>2341</v>
      </c>
      <c r="AW1" s="215" t="s">
        <v>17</v>
      </c>
      <c r="AX1" s="214" t="s">
        <v>2342</v>
      </c>
      <c r="AY1" s="215" t="s">
        <v>17</v>
      </c>
      <c r="AZ1" s="214" t="s">
        <v>2343</v>
      </c>
      <c r="BA1" s="215" t="s">
        <v>17</v>
      </c>
      <c r="BB1" s="214" t="s">
        <v>2344</v>
      </c>
      <c r="BC1" s="1" t="s">
        <v>17</v>
      </c>
      <c r="BD1" s="9" t="s">
        <v>2345</v>
      </c>
      <c r="BE1" s="1" t="s">
        <v>17</v>
      </c>
      <c r="BF1" s="9" t="s">
        <v>2346</v>
      </c>
      <c r="BG1" s="1" t="s">
        <v>17</v>
      </c>
      <c r="BH1" s="9" t="s">
        <v>2347</v>
      </c>
      <c r="BI1" s="1" t="s">
        <v>17</v>
      </c>
      <c r="BJ1" s="9" t="s">
        <v>2348</v>
      </c>
      <c r="BK1" s="1" t="s">
        <v>17</v>
      </c>
      <c r="BL1" s="9" t="s">
        <v>2349</v>
      </c>
      <c r="BM1" s="1" t="s">
        <v>17</v>
      </c>
      <c r="BN1" s="9" t="s">
        <v>2350</v>
      </c>
      <c r="BO1" s="1" t="s">
        <v>17</v>
      </c>
      <c r="BP1" s="9" t="s">
        <v>2351</v>
      </c>
      <c r="BQ1" s="1" t="s">
        <v>17</v>
      </c>
      <c r="BR1" s="9" t="s">
        <v>2352</v>
      </c>
      <c r="BS1" s="1" t="s">
        <v>17</v>
      </c>
      <c r="BT1" s="9" t="s">
        <v>2353</v>
      </c>
      <c r="BU1" s="1" t="s">
        <v>17</v>
      </c>
      <c r="BV1" s="9" t="s">
        <v>2354</v>
      </c>
      <c r="BW1" s="1" t="s">
        <v>17</v>
      </c>
      <c r="BX1" s="9" t="s">
        <v>2355</v>
      </c>
      <c r="BY1" s="1" t="s">
        <v>17</v>
      </c>
      <c r="BZ1" s="9" t="s">
        <v>2356</v>
      </c>
      <c r="CA1" s="1" t="s">
        <v>17</v>
      </c>
      <c r="CD1" s="214" t="s">
        <v>2357</v>
      </c>
      <c r="CE1" s="213" t="s">
        <v>17</v>
      </c>
      <c r="CF1" s="214" t="s">
        <v>2358</v>
      </c>
      <c r="CG1" s="213" t="s">
        <v>17</v>
      </c>
      <c r="CH1" s="214" t="s">
        <v>2359</v>
      </c>
      <c r="CI1" s="213" t="s">
        <v>17</v>
      </c>
      <c r="CJ1" s="214" t="s">
        <v>2360</v>
      </c>
      <c r="CK1" s="213" t="s">
        <v>17</v>
      </c>
      <c r="CL1" s="214" t="s">
        <v>2361</v>
      </c>
      <c r="CM1" s="213" t="s">
        <v>17</v>
      </c>
      <c r="CN1" s="214" t="s">
        <v>2362</v>
      </c>
      <c r="CO1" s="213" t="s">
        <v>17</v>
      </c>
      <c r="CP1" s="214" t="s">
        <v>2363</v>
      </c>
      <c r="CQ1" s="213" t="s">
        <v>17</v>
      </c>
      <c r="CR1" s="214" t="s">
        <v>2364</v>
      </c>
      <c r="CS1" s="213" t="s">
        <v>17</v>
      </c>
      <c r="CT1" s="214" t="s">
        <v>2365</v>
      </c>
      <c r="CU1" s="213" t="s">
        <v>17</v>
      </c>
      <c r="CV1" s="214" t="s">
        <v>2353</v>
      </c>
      <c r="CW1" s="213" t="s">
        <v>17</v>
      </c>
      <c r="CX1" s="214" t="s">
        <v>2366</v>
      </c>
      <c r="CY1" s="213" t="s">
        <v>17</v>
      </c>
      <c r="CZ1" s="214" t="s">
        <v>2367</v>
      </c>
      <c r="DA1" s="213" t="s">
        <v>17</v>
      </c>
      <c r="DB1" s="214" t="s">
        <v>2368</v>
      </c>
      <c r="DC1" s="213" t="s">
        <v>17</v>
      </c>
    </row>
    <row r="2" spans="1:111" s="31" customFormat="1" ht="140.25" customHeight="1" thickBot="1">
      <c r="A2" s="241" t="s">
        <v>42</v>
      </c>
      <c r="B2" s="123" t="s">
        <v>625</v>
      </c>
      <c r="C2" s="122" t="s">
        <v>3353</v>
      </c>
      <c r="D2" s="123" t="s">
        <v>625</v>
      </c>
      <c r="E2" s="122" t="s">
        <v>3354</v>
      </c>
      <c r="F2" s="123" t="s">
        <v>625</v>
      </c>
      <c r="G2" s="122" t="s">
        <v>3355</v>
      </c>
      <c r="H2" s="123" t="s">
        <v>618</v>
      </c>
      <c r="I2" s="122" t="s">
        <v>3356</v>
      </c>
      <c r="J2" s="123" t="s">
        <v>618</v>
      </c>
      <c r="K2" s="122" t="s">
        <v>3357</v>
      </c>
      <c r="L2" s="123" t="s">
        <v>3358</v>
      </c>
      <c r="M2" s="122" t="s">
        <v>3359</v>
      </c>
      <c r="N2" s="123" t="s">
        <v>1065</v>
      </c>
      <c r="O2" s="122" t="s">
        <v>3360</v>
      </c>
      <c r="P2" s="123" t="s">
        <v>3361</v>
      </c>
      <c r="Q2" s="122" t="s">
        <v>3362</v>
      </c>
      <c r="R2" s="123" t="s">
        <v>3361</v>
      </c>
      <c r="S2" s="122" t="s">
        <v>3363</v>
      </c>
      <c r="T2" s="123" t="s">
        <v>3361</v>
      </c>
      <c r="U2" s="122" t="s">
        <v>3364</v>
      </c>
      <c r="V2" s="123" t="s">
        <v>3365</v>
      </c>
      <c r="W2" s="122" t="s">
        <v>3366</v>
      </c>
      <c r="X2" s="123" t="s">
        <v>3365</v>
      </c>
      <c r="Y2" s="122" t="s">
        <v>3367</v>
      </c>
      <c r="Z2" s="123" t="s">
        <v>1058</v>
      </c>
      <c r="AA2" s="122" t="s">
        <v>3368</v>
      </c>
      <c r="AB2" s="123" t="s">
        <v>1058</v>
      </c>
      <c r="AC2" s="122" t="s">
        <v>3369</v>
      </c>
      <c r="AD2" s="123" t="s">
        <v>1058</v>
      </c>
      <c r="AE2" s="122" t="s">
        <v>3369</v>
      </c>
      <c r="AF2" s="123" t="s">
        <v>3370</v>
      </c>
      <c r="AG2" s="122" t="s">
        <v>3371</v>
      </c>
      <c r="AH2" s="123" t="s">
        <v>3370</v>
      </c>
      <c r="AI2" s="122" t="s">
        <v>3372</v>
      </c>
      <c r="AJ2" s="123" t="s">
        <v>613</v>
      </c>
      <c r="AK2" s="122" t="s">
        <v>3373</v>
      </c>
      <c r="AL2" s="123" t="s">
        <v>613</v>
      </c>
      <c r="AM2" s="122" t="s">
        <v>3374</v>
      </c>
      <c r="AN2" s="123" t="s">
        <v>3375</v>
      </c>
      <c r="AO2" s="122" t="s">
        <v>3376</v>
      </c>
      <c r="AP2" s="123" t="s">
        <v>3377</v>
      </c>
      <c r="AQ2" s="122" t="s">
        <v>2940</v>
      </c>
      <c r="AR2" s="123" t="s">
        <v>2919</v>
      </c>
      <c r="AS2" s="122" t="s">
        <v>3378</v>
      </c>
      <c r="AT2" s="123" t="s">
        <v>3379</v>
      </c>
      <c r="AU2" s="122" t="s">
        <v>2926</v>
      </c>
      <c r="AV2" s="123" t="s">
        <v>3379</v>
      </c>
      <c r="AW2" s="122" t="s">
        <v>3380</v>
      </c>
      <c r="AX2" s="123" t="s">
        <v>1062</v>
      </c>
      <c r="AY2" s="122" t="s">
        <v>3381</v>
      </c>
      <c r="AZ2" s="123" t="s">
        <v>1062</v>
      </c>
      <c r="BA2" s="122" t="s">
        <v>3382</v>
      </c>
      <c r="BB2" s="145" t="s">
        <v>3383</v>
      </c>
      <c r="BC2" s="31" t="s">
        <v>3384</v>
      </c>
      <c r="BD2" s="4" t="s">
        <v>3383</v>
      </c>
      <c r="BE2" s="31" t="s">
        <v>3385</v>
      </c>
      <c r="BF2" s="4" t="s">
        <v>3386</v>
      </c>
      <c r="BG2" s="31" t="s">
        <v>3376</v>
      </c>
      <c r="BH2" s="4" t="s">
        <v>76</v>
      </c>
      <c r="BI2" s="31" t="s">
        <v>3387</v>
      </c>
      <c r="BJ2" s="4" t="s">
        <v>76</v>
      </c>
      <c r="BK2" s="31" t="s">
        <v>3388</v>
      </c>
      <c r="BL2" s="4" t="s">
        <v>3389</v>
      </c>
      <c r="BM2" s="31" t="s">
        <v>3381</v>
      </c>
      <c r="BN2" s="4" t="s">
        <v>3389</v>
      </c>
      <c r="BO2" s="31" t="s">
        <v>3382</v>
      </c>
      <c r="BP2" s="123" t="s">
        <v>1086</v>
      </c>
      <c r="BQ2" s="31" t="s">
        <v>3390</v>
      </c>
      <c r="BR2" s="123" t="s">
        <v>1086</v>
      </c>
      <c r="BS2" s="31" t="s">
        <v>3391</v>
      </c>
      <c r="BT2" s="123" t="s">
        <v>90</v>
      </c>
      <c r="BU2" s="31" t="s">
        <v>3392</v>
      </c>
      <c r="BV2" s="123" t="s">
        <v>90</v>
      </c>
      <c r="BW2" s="31" t="s">
        <v>3393</v>
      </c>
      <c r="BX2" s="123" t="s">
        <v>3394</v>
      </c>
      <c r="BY2" s="31" t="s">
        <v>3395</v>
      </c>
      <c r="BZ2" s="123" t="s">
        <v>3396</v>
      </c>
      <c r="CA2" s="240" t="s">
        <v>3397</v>
      </c>
      <c r="CB2" s="123" t="s">
        <v>3398</v>
      </c>
      <c r="CC2" s="31" t="s">
        <v>3399</v>
      </c>
      <c r="CD2" s="123" t="s">
        <v>1067</v>
      </c>
      <c r="CE2" s="122" t="s">
        <v>3400</v>
      </c>
      <c r="CF2" s="123" t="s">
        <v>1067</v>
      </c>
      <c r="CG2" s="122" t="s">
        <v>3401</v>
      </c>
      <c r="CH2" s="123" t="s">
        <v>632</v>
      </c>
      <c r="CI2" s="122" t="s">
        <v>2390</v>
      </c>
      <c r="CJ2" s="123" t="s">
        <v>635</v>
      </c>
      <c r="CK2" s="122" t="s">
        <v>3402</v>
      </c>
      <c r="CL2" s="123" t="s">
        <v>635</v>
      </c>
      <c r="CM2" s="122" t="s">
        <v>3403</v>
      </c>
      <c r="CN2" s="123" t="s">
        <v>639</v>
      </c>
      <c r="CO2" s="122" t="s">
        <v>3404</v>
      </c>
      <c r="CP2" s="123" t="s">
        <v>639</v>
      </c>
      <c r="CQ2" s="122" t="s">
        <v>3405</v>
      </c>
      <c r="CR2" s="123" t="s">
        <v>639</v>
      </c>
      <c r="CS2" s="122" t="s">
        <v>3406</v>
      </c>
      <c r="CT2" s="123" t="s">
        <v>3407</v>
      </c>
      <c r="CU2" s="122" t="s">
        <v>3408</v>
      </c>
      <c r="CV2" s="123" t="s">
        <v>3407</v>
      </c>
      <c r="CW2" s="122" t="s">
        <v>3409</v>
      </c>
      <c r="CX2" s="123" t="s">
        <v>3407</v>
      </c>
      <c r="CY2" s="122" t="s">
        <v>3410</v>
      </c>
      <c r="CZ2" s="123" t="s">
        <v>1044</v>
      </c>
      <c r="DA2" s="122" t="s">
        <v>3411</v>
      </c>
      <c r="DB2" s="123" t="s">
        <v>1044</v>
      </c>
      <c r="DC2" s="122" t="s">
        <v>3412</v>
      </c>
    </row>
    <row r="3" spans="1:111" s="32" customFormat="1" ht="285.75" thickBot="1">
      <c r="A3" s="239" t="s">
        <v>97</v>
      </c>
      <c r="B3" s="238" t="s">
        <v>1093</v>
      </c>
      <c r="C3" s="237" t="s">
        <v>1094</v>
      </c>
      <c r="D3" s="238" t="s">
        <v>1095</v>
      </c>
      <c r="E3" s="237" t="s">
        <v>1096</v>
      </c>
      <c r="F3" s="238" t="s">
        <v>1097</v>
      </c>
      <c r="G3" s="237" t="s">
        <v>1098</v>
      </c>
      <c r="H3" s="238" t="s">
        <v>1099</v>
      </c>
      <c r="I3" s="237" t="s">
        <v>1100</v>
      </c>
      <c r="J3" s="238" t="s">
        <v>1101</v>
      </c>
      <c r="K3" s="237" t="s">
        <v>1102</v>
      </c>
      <c r="L3" s="238" t="s">
        <v>1103</v>
      </c>
      <c r="M3" s="237" t="s">
        <v>1104</v>
      </c>
      <c r="N3" s="238" t="s">
        <v>1105</v>
      </c>
      <c r="O3" s="237" t="s">
        <v>1106</v>
      </c>
      <c r="P3" s="238" t="s">
        <v>1107</v>
      </c>
      <c r="Q3" s="237" t="s">
        <v>1108</v>
      </c>
      <c r="R3" s="238" t="s">
        <v>1109</v>
      </c>
      <c r="S3" s="237" t="s">
        <v>1110</v>
      </c>
      <c r="T3" s="238" t="s">
        <v>1111</v>
      </c>
      <c r="U3" s="237" t="s">
        <v>1112</v>
      </c>
      <c r="V3" s="238" t="s">
        <v>1113</v>
      </c>
      <c r="W3" s="237" t="s">
        <v>1114</v>
      </c>
      <c r="X3" s="238" t="s">
        <v>1115</v>
      </c>
      <c r="Y3" s="237" t="s">
        <v>1116</v>
      </c>
      <c r="Z3" s="238" t="s">
        <v>1117</v>
      </c>
      <c r="AA3" s="237" t="s">
        <v>1118</v>
      </c>
      <c r="AB3" s="238" t="s">
        <v>3413</v>
      </c>
      <c r="AC3" s="237" t="s">
        <v>121</v>
      </c>
      <c r="AD3" s="235" t="s">
        <v>1135</v>
      </c>
      <c r="AE3" s="229" t="s">
        <v>1136</v>
      </c>
      <c r="AF3" s="235" t="s">
        <v>1135</v>
      </c>
      <c r="AG3" s="229" t="s">
        <v>1137</v>
      </c>
      <c r="AH3" s="235" t="s">
        <v>1135</v>
      </c>
      <c r="AI3" s="229" t="s">
        <v>1138</v>
      </c>
      <c r="AJ3" s="235" t="s">
        <v>1135</v>
      </c>
      <c r="AK3" s="229" t="s">
        <v>1139</v>
      </c>
      <c r="AL3" s="235" t="s">
        <v>1135</v>
      </c>
      <c r="AM3" s="229" t="s">
        <v>1140</v>
      </c>
      <c r="AN3" s="235" t="s">
        <v>1141</v>
      </c>
      <c r="AO3" s="229" t="s">
        <v>1136</v>
      </c>
      <c r="AP3" s="235" t="s">
        <v>1141</v>
      </c>
      <c r="AQ3" s="236" t="s">
        <v>1137</v>
      </c>
      <c r="AR3" s="235" t="s">
        <v>1142</v>
      </c>
      <c r="AS3" s="236" t="s">
        <v>1136</v>
      </c>
      <c r="AT3" s="235" t="s">
        <v>1142</v>
      </c>
      <c r="AU3" s="229" t="s">
        <v>1137</v>
      </c>
      <c r="AV3" s="235" t="s">
        <v>1142</v>
      </c>
      <c r="AW3" s="229" t="s">
        <v>1138</v>
      </c>
      <c r="AX3" s="235" t="s">
        <v>1142</v>
      </c>
      <c r="AY3" s="229" t="s">
        <v>1139</v>
      </c>
      <c r="AZ3" s="235" t="s">
        <v>1142</v>
      </c>
      <c r="BA3" s="229" t="s">
        <v>1140</v>
      </c>
      <c r="BB3" s="235" t="s">
        <v>3414</v>
      </c>
      <c r="BC3" s="16" t="s">
        <v>1108</v>
      </c>
      <c r="BD3" s="235" t="s">
        <v>3414</v>
      </c>
      <c r="BE3" s="16" t="s">
        <v>3415</v>
      </c>
      <c r="BF3" s="235" t="s">
        <v>3414</v>
      </c>
      <c r="BG3" s="16" t="s">
        <v>1112</v>
      </c>
      <c r="BH3" s="235" t="s">
        <v>3414</v>
      </c>
      <c r="BI3" s="16" t="s">
        <v>1114</v>
      </c>
      <c r="BJ3" s="235" t="s">
        <v>3414</v>
      </c>
      <c r="BK3" s="16" t="s">
        <v>1116</v>
      </c>
      <c r="BL3" s="235" t="s">
        <v>3414</v>
      </c>
      <c r="BM3" s="16" t="s">
        <v>3416</v>
      </c>
      <c r="BN3" s="235" t="s">
        <v>3414</v>
      </c>
      <c r="BO3" s="16" t="s">
        <v>3416</v>
      </c>
      <c r="BP3" s="235" t="s">
        <v>3414</v>
      </c>
      <c r="BQ3" s="16" t="s">
        <v>3416</v>
      </c>
      <c r="BR3" s="235" t="s">
        <v>3417</v>
      </c>
      <c r="BS3" s="32" t="s">
        <v>3418</v>
      </c>
      <c r="BT3" s="235" t="s">
        <v>3419</v>
      </c>
      <c r="BU3" s="32" t="s">
        <v>3420</v>
      </c>
      <c r="BV3" s="235" t="s">
        <v>3419</v>
      </c>
      <c r="BW3" s="32" t="s">
        <v>1598</v>
      </c>
      <c r="BX3" s="235" t="s">
        <v>3421</v>
      </c>
      <c r="BY3" s="32" t="s">
        <v>3422</v>
      </c>
      <c r="BZ3" s="235" t="s">
        <v>3423</v>
      </c>
      <c r="CA3" s="32" t="s">
        <v>2982</v>
      </c>
      <c r="CB3" s="235" t="s">
        <v>3423</v>
      </c>
      <c r="CC3" s="32" t="s">
        <v>2983</v>
      </c>
      <c r="CD3" s="207" t="s">
        <v>1119</v>
      </c>
      <c r="CE3" s="206" t="s">
        <v>1120</v>
      </c>
      <c r="CF3" s="207" t="s">
        <v>1119</v>
      </c>
      <c r="CG3" s="206" t="s">
        <v>1120</v>
      </c>
      <c r="CH3" s="207" t="s">
        <v>1121</v>
      </c>
      <c r="CI3" s="206" t="s">
        <v>1122</v>
      </c>
      <c r="CJ3" s="207" t="s">
        <v>1121</v>
      </c>
      <c r="CK3" s="206" t="s">
        <v>1123</v>
      </c>
      <c r="CL3" s="207" t="s">
        <v>1121</v>
      </c>
      <c r="CM3" s="206" t="s">
        <v>1124</v>
      </c>
      <c r="CN3" s="234" t="s">
        <v>1125</v>
      </c>
      <c r="CO3" s="206" t="s">
        <v>1126</v>
      </c>
      <c r="CP3" s="234" t="s">
        <v>1125</v>
      </c>
      <c r="CQ3" s="206" t="s">
        <v>1127</v>
      </c>
      <c r="CR3" s="207" t="s">
        <v>1128</v>
      </c>
      <c r="CS3" s="206" t="s">
        <v>1129</v>
      </c>
      <c r="CT3" s="207" t="s">
        <v>1128</v>
      </c>
      <c r="CU3" s="206" t="s">
        <v>1130</v>
      </c>
      <c r="CV3" s="207" t="s">
        <v>1128</v>
      </c>
      <c r="CW3" s="206" t="s">
        <v>1131</v>
      </c>
      <c r="CX3" s="207" t="s">
        <v>1132</v>
      </c>
      <c r="CY3" s="206" t="s">
        <v>1133</v>
      </c>
      <c r="CZ3" s="207" t="s">
        <v>1132</v>
      </c>
      <c r="DA3" s="206" t="s">
        <v>3424</v>
      </c>
      <c r="DB3" s="207" t="s">
        <v>1132</v>
      </c>
      <c r="DC3" s="206" t="s">
        <v>3425</v>
      </c>
    </row>
    <row r="4" spans="1:111" ht="145.5" customHeight="1">
      <c r="A4" s="205" t="s">
        <v>130</v>
      </c>
      <c r="B4" s="123"/>
      <c r="C4" s="122"/>
      <c r="D4" s="203" t="s">
        <v>2990</v>
      </c>
      <c r="E4" s="142" t="s">
        <v>2991</v>
      </c>
      <c r="F4" s="203" t="s">
        <v>2990</v>
      </c>
      <c r="G4" s="142" t="s">
        <v>2992</v>
      </c>
      <c r="H4" s="203" t="s">
        <v>2990</v>
      </c>
      <c r="I4" s="142" t="s">
        <v>2993</v>
      </c>
      <c r="J4" s="203" t="s">
        <v>3426</v>
      </c>
      <c r="K4" s="122" t="s">
        <v>3427</v>
      </c>
      <c r="L4" s="203" t="s">
        <v>3426</v>
      </c>
      <c r="M4" s="122" t="s">
        <v>3428</v>
      </c>
      <c r="N4" s="203" t="s">
        <v>3426</v>
      </c>
      <c r="O4" s="122" t="s">
        <v>3429</v>
      </c>
      <c r="P4" s="123" t="s">
        <v>3426</v>
      </c>
      <c r="Q4" s="122" t="s">
        <v>3430</v>
      </c>
      <c r="R4" s="123" t="s">
        <v>3426</v>
      </c>
      <c r="S4" s="122" t="s">
        <v>3431</v>
      </c>
      <c r="T4" s="123" t="s">
        <v>3426</v>
      </c>
      <c r="U4" s="58" t="s">
        <v>3432</v>
      </c>
      <c r="V4" s="123" t="s">
        <v>3426</v>
      </c>
      <c r="W4" s="122" t="s">
        <v>3433</v>
      </c>
      <c r="X4" s="123" t="s">
        <v>3426</v>
      </c>
      <c r="Y4" s="122" t="s">
        <v>3434</v>
      </c>
      <c r="Z4" s="123" t="s">
        <v>3426</v>
      </c>
      <c r="AA4" s="122" t="s">
        <v>3435</v>
      </c>
      <c r="AB4" s="123" t="s">
        <v>3426</v>
      </c>
      <c r="AC4" s="122" t="s">
        <v>3436</v>
      </c>
      <c r="AD4" s="123" t="s">
        <v>3437</v>
      </c>
      <c r="AE4" s="58" t="s">
        <v>3438</v>
      </c>
      <c r="AF4" s="123" t="s">
        <v>3439</v>
      </c>
      <c r="AG4" s="122" t="s">
        <v>3440</v>
      </c>
      <c r="AH4" s="123" t="s">
        <v>3441</v>
      </c>
      <c r="AI4" s="58" t="s">
        <v>3442</v>
      </c>
      <c r="AJ4" s="123" t="s">
        <v>3443</v>
      </c>
      <c r="AK4" s="122" t="s">
        <v>3444</v>
      </c>
      <c r="AL4" s="123" t="s">
        <v>3445</v>
      </c>
      <c r="AM4" s="122" t="s">
        <v>3446</v>
      </c>
      <c r="AN4" s="123" t="s">
        <v>3447</v>
      </c>
      <c r="AO4" s="122" t="s">
        <v>3448</v>
      </c>
      <c r="AP4" s="123" t="s">
        <v>3449</v>
      </c>
      <c r="AR4" s="123" t="s">
        <v>3450</v>
      </c>
      <c r="AT4" s="123" t="s">
        <v>3451</v>
      </c>
      <c r="AV4" s="123" t="s">
        <v>3452</v>
      </c>
      <c r="AX4" s="123" t="s">
        <v>3453</v>
      </c>
      <c r="AZ4" s="123" t="s">
        <v>2456</v>
      </c>
      <c r="BB4" s="184"/>
      <c r="BC4" s="11"/>
      <c r="BD4" s="12"/>
      <c r="BE4" s="11"/>
      <c r="BF4" s="12"/>
      <c r="BG4" s="11"/>
      <c r="BH4" s="12"/>
      <c r="BI4" s="11"/>
      <c r="BJ4" s="12"/>
      <c r="BK4" s="11"/>
      <c r="BL4" s="12"/>
      <c r="BM4" s="11"/>
      <c r="BN4" s="12"/>
      <c r="BO4" s="11"/>
      <c r="BP4" s="123"/>
      <c r="BQ4" s="233"/>
      <c r="BR4" s="123"/>
      <c r="BS4" s="233"/>
      <c r="BT4" s="123"/>
      <c r="BU4" s="233"/>
      <c r="BV4" s="123"/>
      <c r="BW4" s="233"/>
      <c r="BX4" s="123"/>
      <c r="BY4" s="233"/>
      <c r="BZ4" s="123"/>
      <c r="CA4" s="233"/>
      <c r="CB4" s="123"/>
      <c r="CC4" s="233"/>
      <c r="CD4" s="123" t="s">
        <v>3016</v>
      </c>
      <c r="CE4" t="s">
        <v>3017</v>
      </c>
      <c r="CF4" s="123" t="s">
        <v>3016</v>
      </c>
      <c r="CG4" t="s">
        <v>3018</v>
      </c>
      <c r="CH4" s="123" t="s">
        <v>3016</v>
      </c>
      <c r="CI4" t="s">
        <v>2460</v>
      </c>
      <c r="CJ4" s="123" t="s">
        <v>3016</v>
      </c>
      <c r="CK4" t="s">
        <v>3019</v>
      </c>
      <c r="CL4" s="123" t="s">
        <v>3016</v>
      </c>
      <c r="CM4" t="s">
        <v>3020</v>
      </c>
      <c r="CN4" s="123" t="s">
        <v>3016</v>
      </c>
      <c r="CO4" t="s">
        <v>3454</v>
      </c>
    </row>
    <row r="5" spans="1:111" ht="62.25" customHeight="1">
      <c r="A5" s="191" t="s">
        <v>201</v>
      </c>
      <c r="B5" s="61" t="s">
        <v>3455</v>
      </c>
      <c r="C5" s="58" t="s">
        <v>3456</v>
      </c>
      <c r="D5" s="61" t="s">
        <v>3455</v>
      </c>
      <c r="E5" s="58" t="s">
        <v>3456</v>
      </c>
      <c r="F5" s="61" t="s">
        <v>3457</v>
      </c>
      <c r="G5" s="58" t="s">
        <v>3458</v>
      </c>
      <c r="H5" s="61" t="s">
        <v>3459</v>
      </c>
      <c r="I5" s="58" t="s">
        <v>3460</v>
      </c>
      <c r="J5" s="61" t="s">
        <v>3461</v>
      </c>
      <c r="K5" s="58" t="s">
        <v>3462</v>
      </c>
      <c r="L5" s="61" t="s">
        <v>3463</v>
      </c>
      <c r="M5" s="58" t="s">
        <v>3464</v>
      </c>
      <c r="N5" s="61" t="s">
        <v>3465</v>
      </c>
      <c r="O5" s="58" t="s">
        <v>3466</v>
      </c>
      <c r="P5" s="61"/>
      <c r="Q5" s="58" t="s">
        <v>3467</v>
      </c>
      <c r="R5" s="61" t="s">
        <v>3468</v>
      </c>
      <c r="S5" s="58" t="s">
        <v>3469</v>
      </c>
      <c r="T5" s="61" t="s">
        <v>3470</v>
      </c>
      <c r="U5" s="58" t="s">
        <v>3471</v>
      </c>
      <c r="V5" s="61" t="s">
        <v>3472</v>
      </c>
      <c r="W5" s="58" t="s">
        <v>3473</v>
      </c>
      <c r="X5" s="61" t="s">
        <v>3474</v>
      </c>
      <c r="Y5" s="58" t="s">
        <v>3475</v>
      </c>
      <c r="Z5" s="61" t="s">
        <v>3476</v>
      </c>
      <c r="AA5" s="58" t="s">
        <v>3477</v>
      </c>
      <c r="AB5" s="61" t="s">
        <v>3478</v>
      </c>
      <c r="AC5" s="58" t="s">
        <v>3479</v>
      </c>
      <c r="AD5" s="61" t="s">
        <v>3480</v>
      </c>
      <c r="AE5" s="58" t="s">
        <v>3481</v>
      </c>
      <c r="AF5" s="61" t="s">
        <v>3482</v>
      </c>
      <c r="AG5" s="58" t="s">
        <v>3483</v>
      </c>
      <c r="AH5" s="61" t="s">
        <v>3484</v>
      </c>
      <c r="AI5" s="58" t="s">
        <v>3485</v>
      </c>
      <c r="AJ5" s="61" t="s">
        <v>3486</v>
      </c>
      <c r="AK5" s="58" t="s">
        <v>3487</v>
      </c>
      <c r="AL5" s="61" t="s">
        <v>3488</v>
      </c>
      <c r="AM5" s="58" t="s">
        <v>3489</v>
      </c>
      <c r="AN5" s="61" t="s">
        <v>3490</v>
      </c>
      <c r="AO5" s="58" t="s">
        <v>3491</v>
      </c>
      <c r="AP5" s="61" t="s">
        <v>3490</v>
      </c>
      <c r="AQ5" s="58" t="s">
        <v>3492</v>
      </c>
      <c r="AR5" s="61" t="s">
        <v>3493</v>
      </c>
      <c r="AS5" s="58" t="s">
        <v>3494</v>
      </c>
      <c r="AT5" s="61" t="s">
        <v>3495</v>
      </c>
      <c r="AU5" s="58" t="s">
        <v>3496</v>
      </c>
      <c r="AV5" s="61" t="s">
        <v>3497</v>
      </c>
      <c r="AW5" s="58" t="s">
        <v>3498</v>
      </c>
      <c r="AX5" s="61" t="s">
        <v>3499</v>
      </c>
      <c r="AY5" s="58" t="s">
        <v>3500</v>
      </c>
      <c r="AZ5" s="61" t="s">
        <v>3501</v>
      </c>
      <c r="BA5" s="58" t="s">
        <v>3502</v>
      </c>
      <c r="BB5" s="184" t="s">
        <v>3503</v>
      </c>
      <c r="BC5" s="11" t="s">
        <v>3504</v>
      </c>
      <c r="BD5" s="12" t="s">
        <v>3505</v>
      </c>
      <c r="BE5" s="11" t="s">
        <v>3506</v>
      </c>
      <c r="BF5" s="12" t="s">
        <v>3507</v>
      </c>
      <c r="BG5" s="11" t="s">
        <v>3508</v>
      </c>
      <c r="BH5" s="12" t="s">
        <v>3509</v>
      </c>
      <c r="BI5" s="11" t="s">
        <v>3510</v>
      </c>
      <c r="BJ5" s="12" t="s">
        <v>3511</v>
      </c>
      <c r="BK5" s="11" t="s">
        <v>3512</v>
      </c>
      <c r="BL5" s="12" t="s">
        <v>3513</v>
      </c>
      <c r="BM5" s="11" t="s">
        <v>3514</v>
      </c>
      <c r="BN5" s="12" t="s">
        <v>3515</v>
      </c>
      <c r="BO5" s="11" t="s">
        <v>3516</v>
      </c>
      <c r="BQ5" s="61" t="s">
        <v>3515</v>
      </c>
      <c r="BR5" t="s">
        <v>3517</v>
      </c>
      <c r="BS5" s="61" t="s">
        <v>3518</v>
      </c>
      <c r="BT5" t="s">
        <v>3519</v>
      </c>
      <c r="BU5" s="61" t="s">
        <v>3520</v>
      </c>
      <c r="BV5" t="s">
        <v>3521</v>
      </c>
      <c r="BW5" s="61" t="s">
        <v>3522</v>
      </c>
      <c r="BX5" t="s">
        <v>3523</v>
      </c>
      <c r="BY5" s="61" t="s">
        <v>3524</v>
      </c>
      <c r="BZ5" t="s">
        <v>3525</v>
      </c>
      <c r="CA5" s="61" t="s">
        <v>3526</v>
      </c>
      <c r="CB5" t="s">
        <v>3527</v>
      </c>
      <c r="CC5" s="61" t="s">
        <v>3503</v>
      </c>
      <c r="CD5" s="61" t="s">
        <v>3503</v>
      </c>
      <c r="CE5" t="s">
        <v>3504</v>
      </c>
      <c r="CF5" s="61" t="s">
        <v>3505</v>
      </c>
      <c r="CG5" t="s">
        <v>3506</v>
      </c>
      <c r="CH5" s="61" t="s">
        <v>3507</v>
      </c>
      <c r="CI5" t="s">
        <v>3528</v>
      </c>
      <c r="CJ5" s="61" t="s">
        <v>3509</v>
      </c>
      <c r="CK5" t="s">
        <v>3529</v>
      </c>
      <c r="CL5" s="61" t="s">
        <v>3511</v>
      </c>
      <c r="CM5" t="s">
        <v>3530</v>
      </c>
      <c r="CN5" s="61" t="s">
        <v>3513</v>
      </c>
      <c r="CO5" t="s">
        <v>3531</v>
      </c>
      <c r="CP5" s="61" t="s">
        <v>3515</v>
      </c>
      <c r="CQ5" t="s">
        <v>3532</v>
      </c>
      <c r="CR5" s="61" t="s">
        <v>3518</v>
      </c>
      <c r="CS5" t="s">
        <v>3533</v>
      </c>
      <c r="CT5" s="61" t="s">
        <v>3520</v>
      </c>
      <c r="CU5" t="s">
        <v>3534</v>
      </c>
      <c r="CV5" s="61" t="s">
        <v>3522</v>
      </c>
      <c r="CW5" t="s">
        <v>3535</v>
      </c>
      <c r="CX5" s="61" t="s">
        <v>3524</v>
      </c>
      <c r="CY5" t="s">
        <v>3525</v>
      </c>
      <c r="CZ5" s="61" t="s">
        <v>3526</v>
      </c>
      <c r="DA5" t="s">
        <v>3536</v>
      </c>
      <c r="DB5" s="61" t="s">
        <v>3526</v>
      </c>
      <c r="DC5" t="s">
        <v>3537</v>
      </c>
    </row>
    <row r="6" spans="1:111" ht="62.25" customHeight="1">
      <c r="A6" s="190" t="s">
        <v>202</v>
      </c>
      <c r="B6" s="61" t="s">
        <v>268</v>
      </c>
      <c r="C6" s="58" t="s">
        <v>1195</v>
      </c>
      <c r="D6" s="61" t="s">
        <v>268</v>
      </c>
      <c r="E6" s="58" t="s">
        <v>1195</v>
      </c>
      <c r="F6" s="61" t="s">
        <v>3105</v>
      </c>
      <c r="G6" s="58" t="s">
        <v>1196</v>
      </c>
      <c r="H6" s="61" t="s">
        <v>3538</v>
      </c>
      <c r="I6" s="58" t="s">
        <v>1197</v>
      </c>
      <c r="J6" s="61" t="s">
        <v>3539</v>
      </c>
      <c r="K6" s="58" t="s">
        <v>1198</v>
      </c>
      <c r="L6" s="61" t="s">
        <v>3540</v>
      </c>
      <c r="M6" s="58" t="s">
        <v>1199</v>
      </c>
      <c r="N6" s="61" t="s">
        <v>3541</v>
      </c>
      <c r="O6" s="58" t="s">
        <v>1200</v>
      </c>
      <c r="P6" s="61" t="s">
        <v>3542</v>
      </c>
      <c r="Q6" s="58" t="s">
        <v>1201</v>
      </c>
      <c r="R6" s="61" t="s">
        <v>3543</v>
      </c>
      <c r="S6" s="58" t="s">
        <v>3544</v>
      </c>
      <c r="T6" s="61" t="s">
        <v>3545</v>
      </c>
      <c r="U6" s="58" t="s">
        <v>1203</v>
      </c>
      <c r="V6" s="61" t="s">
        <v>3546</v>
      </c>
      <c r="W6" s="58" t="s">
        <v>1204</v>
      </c>
      <c r="X6" s="61" t="s">
        <v>3547</v>
      </c>
      <c r="Y6" s="58" t="s">
        <v>1205</v>
      </c>
      <c r="Z6" s="61" t="s">
        <v>1206</v>
      </c>
      <c r="AA6" s="58" t="s">
        <v>1207</v>
      </c>
      <c r="AB6" s="61" t="s">
        <v>3548</v>
      </c>
      <c r="AC6" s="58" t="s">
        <v>1208</v>
      </c>
      <c r="AD6" s="61" t="s">
        <v>3120</v>
      </c>
      <c r="AE6" s="58" t="s">
        <v>1209</v>
      </c>
      <c r="AF6" s="61" t="s">
        <v>3122</v>
      </c>
      <c r="AG6" s="58" t="s">
        <v>1210</v>
      </c>
      <c r="AH6" s="61" t="s">
        <v>3123</v>
      </c>
      <c r="AI6" s="58" t="s">
        <v>1211</v>
      </c>
      <c r="AJ6" s="61" t="s">
        <v>3124</v>
      </c>
      <c r="AK6" s="58" t="s">
        <v>3549</v>
      </c>
      <c r="AL6" s="61" t="s">
        <v>3125</v>
      </c>
      <c r="AM6" s="58" t="s">
        <v>1213</v>
      </c>
      <c r="AN6" s="61" t="s">
        <v>3126</v>
      </c>
      <c r="AO6" s="58" t="s">
        <v>1214</v>
      </c>
      <c r="AP6" s="61" t="s">
        <v>3550</v>
      </c>
      <c r="AQ6" s="58" t="s">
        <v>3551</v>
      </c>
      <c r="AR6" s="61" t="s">
        <v>3552</v>
      </c>
      <c r="AS6" s="58" t="s">
        <v>1216</v>
      </c>
      <c r="AT6" s="61" t="s">
        <v>3553</v>
      </c>
      <c r="AU6" s="58" t="s">
        <v>1217</v>
      </c>
      <c r="AV6" s="61" t="s">
        <v>3554</v>
      </c>
      <c r="AW6" s="58" t="s">
        <v>1218</v>
      </c>
      <c r="AX6" s="61" t="s">
        <v>3555</v>
      </c>
      <c r="AY6" s="58" t="s">
        <v>1219</v>
      </c>
      <c r="AZ6" s="61" t="s">
        <v>3556</v>
      </c>
      <c r="BA6" s="58" t="s">
        <v>1220</v>
      </c>
      <c r="BB6" s="184" t="s">
        <v>3557</v>
      </c>
      <c r="BC6" s="11" t="s">
        <v>1221</v>
      </c>
      <c r="BD6" s="12" t="s">
        <v>3558</v>
      </c>
      <c r="BE6" s="11" t="s">
        <v>1222</v>
      </c>
      <c r="BF6" s="12" t="s">
        <v>3559</v>
      </c>
      <c r="BG6" s="11" t="s">
        <v>1223</v>
      </c>
      <c r="BH6" s="12" t="s">
        <v>3560</v>
      </c>
      <c r="BI6" s="11" t="s">
        <v>1224</v>
      </c>
      <c r="BJ6" s="12" t="s">
        <v>3561</v>
      </c>
      <c r="BK6" s="11" t="s">
        <v>1225</v>
      </c>
      <c r="BL6" s="12" t="s">
        <v>3562</v>
      </c>
      <c r="BM6" s="11" t="s">
        <v>1226</v>
      </c>
      <c r="BN6" s="12" t="s">
        <v>3563</v>
      </c>
      <c r="BO6" s="11" t="s">
        <v>1227</v>
      </c>
      <c r="BP6" s="61" t="s">
        <v>2601</v>
      </c>
      <c r="BQ6" t="s">
        <v>3564</v>
      </c>
      <c r="BR6" s="61" t="s">
        <v>3565</v>
      </c>
      <c r="BS6" t="s">
        <v>1229</v>
      </c>
      <c r="BT6" s="61" t="s">
        <v>2602</v>
      </c>
      <c r="BU6" t="s">
        <v>1230</v>
      </c>
      <c r="BV6" s="61" t="s">
        <v>2603</v>
      </c>
      <c r="BW6" t="s">
        <v>1231</v>
      </c>
      <c r="BX6" s="61" t="s">
        <v>3566</v>
      </c>
      <c r="BY6" t="s">
        <v>1232</v>
      </c>
      <c r="BZ6" s="61" t="s">
        <v>3567</v>
      </c>
      <c r="CA6" t="s">
        <v>1233</v>
      </c>
      <c r="CB6" s="61" t="s">
        <v>3568</v>
      </c>
      <c r="CC6" t="s">
        <v>1234</v>
      </c>
      <c r="CD6" s="61" t="s">
        <v>3569</v>
      </c>
      <c r="CE6" t="s">
        <v>3570</v>
      </c>
      <c r="CF6" s="61" t="s">
        <v>3571</v>
      </c>
      <c r="CG6" t="s">
        <v>1236</v>
      </c>
      <c r="CH6" s="61" t="s">
        <v>3572</v>
      </c>
      <c r="CI6" t="s">
        <v>1237</v>
      </c>
      <c r="CJ6" s="61" t="s">
        <v>3573</v>
      </c>
      <c r="CK6" t="s">
        <v>1238</v>
      </c>
      <c r="CL6" s="61" t="s">
        <v>3574</v>
      </c>
      <c r="CM6" t="s">
        <v>1239</v>
      </c>
      <c r="CN6" s="61" t="s">
        <v>3575</v>
      </c>
      <c r="CO6" t="s">
        <v>1240</v>
      </c>
      <c r="CP6" s="61" t="s">
        <v>3576</v>
      </c>
      <c r="CQ6" t="s">
        <v>1241</v>
      </c>
      <c r="CR6" s="61" t="s">
        <v>3127</v>
      </c>
      <c r="CS6" t="s">
        <v>3577</v>
      </c>
      <c r="CT6" s="61" t="s">
        <v>3129</v>
      </c>
      <c r="CU6" t="s">
        <v>1243</v>
      </c>
      <c r="CV6" s="61" t="s">
        <v>3130</v>
      </c>
      <c r="CW6" t="s">
        <v>1244</v>
      </c>
      <c r="CX6" s="61" t="s">
        <v>1245</v>
      </c>
      <c r="CY6" t="s">
        <v>1246</v>
      </c>
      <c r="CZ6" s="61" t="s">
        <v>785</v>
      </c>
      <c r="DA6" t="s">
        <v>1247</v>
      </c>
      <c r="DB6" s="61" t="s">
        <v>3131</v>
      </c>
      <c r="DC6" t="s">
        <v>1248</v>
      </c>
    </row>
    <row r="7" spans="1:111" s="31" customFormat="1" ht="62.25" customHeight="1">
      <c r="A7" s="232" t="s">
        <v>270</v>
      </c>
      <c r="B7" s="123" t="s">
        <v>3578</v>
      </c>
      <c r="C7" s="122" t="s">
        <v>3579</v>
      </c>
      <c r="D7" s="123" t="s">
        <v>3578</v>
      </c>
      <c r="E7" s="122" t="s">
        <v>3579</v>
      </c>
      <c r="F7" s="123" t="s">
        <v>3580</v>
      </c>
      <c r="G7" s="122" t="s">
        <v>3581</v>
      </c>
      <c r="H7" s="123" t="s">
        <v>3582</v>
      </c>
      <c r="I7" s="122" t="s">
        <v>3583</v>
      </c>
      <c r="J7" s="123" t="s">
        <v>3584</v>
      </c>
      <c r="K7" s="122" t="s">
        <v>3585</v>
      </c>
      <c r="L7" s="123" t="s">
        <v>3586</v>
      </c>
      <c r="M7" s="122" t="s">
        <v>3587</v>
      </c>
      <c r="N7" s="123" t="s">
        <v>3588</v>
      </c>
      <c r="O7" s="122" t="s">
        <v>2675</v>
      </c>
      <c r="P7" s="123" t="s">
        <v>3588</v>
      </c>
      <c r="Q7" s="122" t="s">
        <v>2675</v>
      </c>
      <c r="R7" s="123" t="s">
        <v>3589</v>
      </c>
      <c r="S7" s="122" t="s">
        <v>3590</v>
      </c>
      <c r="T7" s="123" t="s">
        <v>3591</v>
      </c>
      <c r="U7" s="122" t="s">
        <v>3592</v>
      </c>
      <c r="V7" s="123" t="s">
        <v>3593</v>
      </c>
      <c r="W7" s="122" t="s">
        <v>3594</v>
      </c>
      <c r="X7" s="123" t="s">
        <v>3595</v>
      </c>
      <c r="Y7" s="122" t="s">
        <v>3596</v>
      </c>
      <c r="Z7" s="123" t="s">
        <v>3597</v>
      </c>
      <c r="AA7" s="231" t="s">
        <v>3598</v>
      </c>
      <c r="AB7" s="123" t="s">
        <v>3599</v>
      </c>
      <c r="AC7" s="122" t="s">
        <v>3600</v>
      </c>
      <c r="AD7" s="123" t="s">
        <v>2679</v>
      </c>
      <c r="AE7" s="122" t="s">
        <v>3199</v>
      </c>
      <c r="AF7" s="123" t="s">
        <v>2681</v>
      </c>
      <c r="AG7" s="122" t="s">
        <v>3200</v>
      </c>
      <c r="AH7" s="123" t="s">
        <v>2683</v>
      </c>
      <c r="AI7" s="122" t="s">
        <v>3201</v>
      </c>
      <c r="AJ7" s="123" t="s">
        <v>2685</v>
      </c>
      <c r="AK7" s="122" t="s">
        <v>3202</v>
      </c>
      <c r="AL7" s="123" t="s">
        <v>2687</v>
      </c>
      <c r="AM7" s="122" t="s">
        <v>3203</v>
      </c>
      <c r="AN7" s="123" t="s">
        <v>2689</v>
      </c>
      <c r="AO7" s="122" t="s">
        <v>2643</v>
      </c>
      <c r="AP7" s="123" t="s">
        <v>3204</v>
      </c>
      <c r="AQ7" s="122" t="s">
        <v>3205</v>
      </c>
      <c r="AR7" s="123" t="s">
        <v>3206</v>
      </c>
      <c r="AS7" s="122" t="s">
        <v>3207</v>
      </c>
      <c r="AT7" s="123" t="s">
        <v>3601</v>
      </c>
      <c r="AU7" s="122" t="s">
        <v>3602</v>
      </c>
      <c r="AV7" s="123" t="s">
        <v>3603</v>
      </c>
      <c r="AW7" s="122" t="s">
        <v>3604</v>
      </c>
      <c r="AX7" s="123" t="s">
        <v>3605</v>
      </c>
      <c r="AY7" s="122" t="s">
        <v>3606</v>
      </c>
      <c r="AZ7" s="123" t="s">
        <v>3607</v>
      </c>
      <c r="BA7" s="122" t="s">
        <v>3608</v>
      </c>
      <c r="BB7" s="145" t="s">
        <v>3609</v>
      </c>
      <c r="BC7" s="10" t="s">
        <v>3610</v>
      </c>
      <c r="BD7" s="4" t="s">
        <v>3611</v>
      </c>
      <c r="BE7" s="10" t="s">
        <v>3612</v>
      </c>
      <c r="BF7" s="4" t="s">
        <v>3613</v>
      </c>
      <c r="BG7" s="10" t="s">
        <v>3614</v>
      </c>
      <c r="BH7" s="4" t="s">
        <v>3615</v>
      </c>
      <c r="BI7" s="10" t="s">
        <v>3616</v>
      </c>
      <c r="BJ7" s="4" t="s">
        <v>3617</v>
      </c>
      <c r="BK7" s="10" t="s">
        <v>2675</v>
      </c>
      <c r="BL7" s="4" t="s">
        <v>3617</v>
      </c>
      <c r="BM7" s="10" t="s">
        <v>2675</v>
      </c>
      <c r="BN7" s="4" t="s">
        <v>3618</v>
      </c>
      <c r="BO7" s="10" t="s">
        <v>3619</v>
      </c>
      <c r="BP7" s="123" t="s">
        <v>3620</v>
      </c>
      <c r="BQ7" s="31" t="s">
        <v>3621</v>
      </c>
      <c r="BR7" s="123" t="s">
        <v>3622</v>
      </c>
      <c r="BS7" s="31" t="s">
        <v>3623</v>
      </c>
      <c r="BT7" s="123" t="s">
        <v>3624</v>
      </c>
      <c r="BU7" s="31" t="s">
        <v>3625</v>
      </c>
      <c r="BV7" s="123" t="s">
        <v>3626</v>
      </c>
      <c r="BW7" s="31" t="s">
        <v>3627</v>
      </c>
      <c r="BX7" s="123" t="s">
        <v>3628</v>
      </c>
      <c r="BY7" s="31" t="s">
        <v>3629</v>
      </c>
      <c r="BZ7" s="123" t="s">
        <v>3630</v>
      </c>
      <c r="CA7" s="31" t="s">
        <v>3631</v>
      </c>
      <c r="CB7" s="123" t="s">
        <v>3632</v>
      </c>
      <c r="CC7" s="31" t="s">
        <v>3633</v>
      </c>
      <c r="CD7" s="61" t="s">
        <v>3154</v>
      </c>
      <c r="CE7" s="58" t="s">
        <v>3155</v>
      </c>
      <c r="CF7" s="61" t="s">
        <v>3156</v>
      </c>
      <c r="CG7" s="58" t="s">
        <v>3157</v>
      </c>
      <c r="CH7" s="61" t="s">
        <v>3158</v>
      </c>
      <c r="CI7" s="58" t="s">
        <v>3159</v>
      </c>
      <c r="CJ7" s="61" t="s">
        <v>3160</v>
      </c>
      <c r="CK7" s="58" t="s">
        <v>3161</v>
      </c>
      <c r="CL7" s="61" t="s">
        <v>3162</v>
      </c>
      <c r="CM7" s="58" t="s">
        <v>3163</v>
      </c>
      <c r="CN7" s="61" t="s">
        <v>3164</v>
      </c>
      <c r="CO7" s="58" t="s">
        <v>2677</v>
      </c>
      <c r="CP7" s="61" t="s">
        <v>3165</v>
      </c>
      <c r="CQ7" s="187" t="s">
        <v>3166</v>
      </c>
      <c r="CR7" s="61" t="s">
        <v>3167</v>
      </c>
      <c r="CS7" s="58" t="s">
        <v>3168</v>
      </c>
      <c r="CT7" s="61" t="s">
        <v>3169</v>
      </c>
      <c r="CU7" s="58" t="s">
        <v>3170</v>
      </c>
      <c r="CV7" s="61" t="s">
        <v>3171</v>
      </c>
      <c r="CW7" s="58" t="s">
        <v>3172</v>
      </c>
      <c r="CX7" s="61" t="s">
        <v>3173</v>
      </c>
      <c r="CY7" s="181" t="s">
        <v>3174</v>
      </c>
      <c r="CZ7" s="184" t="s">
        <v>3175</v>
      </c>
    </row>
    <row r="8" spans="1:111" s="31" customFormat="1" ht="62.25" customHeight="1">
      <c r="A8" s="230" t="s">
        <v>802</v>
      </c>
      <c r="B8" s="123" t="s">
        <v>1249</v>
      </c>
      <c r="C8" s="122" t="s">
        <v>1250</v>
      </c>
      <c r="D8" s="123" t="s">
        <v>1249</v>
      </c>
      <c r="E8" s="122" t="s">
        <v>1250</v>
      </c>
      <c r="F8" s="123" t="s">
        <v>1251</v>
      </c>
      <c r="G8" s="122" t="s">
        <v>1252</v>
      </c>
      <c r="H8" s="123" t="s">
        <v>1253</v>
      </c>
      <c r="I8" s="122" t="s">
        <v>1254</v>
      </c>
      <c r="J8" s="123" t="s">
        <v>1255</v>
      </c>
      <c r="K8" s="122" t="s">
        <v>1256</v>
      </c>
      <c r="L8" s="123" t="s">
        <v>1257</v>
      </c>
      <c r="M8" s="122" t="s">
        <v>1258</v>
      </c>
      <c r="N8" s="123" t="s">
        <v>1259</v>
      </c>
      <c r="O8" s="122" t="s">
        <v>1260</v>
      </c>
      <c r="P8" s="123" t="s">
        <v>1261</v>
      </c>
      <c r="Q8" s="122" t="s">
        <v>1262</v>
      </c>
      <c r="R8" s="123" t="s">
        <v>1263</v>
      </c>
      <c r="S8" s="122" t="s">
        <v>1264</v>
      </c>
      <c r="T8" s="123" t="s">
        <v>1265</v>
      </c>
      <c r="U8" s="122" t="s">
        <v>1266</v>
      </c>
      <c r="V8" s="123" t="s">
        <v>1267</v>
      </c>
      <c r="W8" s="122" t="s">
        <v>1268</v>
      </c>
      <c r="X8" s="123" t="s">
        <v>1269</v>
      </c>
      <c r="Y8" s="122" t="s">
        <v>1270</v>
      </c>
      <c r="Z8" s="123" t="s">
        <v>1271</v>
      </c>
      <c r="AA8" s="229" t="s">
        <v>1272</v>
      </c>
      <c r="AB8" s="123" t="s">
        <v>1273</v>
      </c>
      <c r="AC8" s="229" t="s">
        <v>1274</v>
      </c>
      <c r="AD8" s="123" t="s">
        <v>1275</v>
      </c>
      <c r="AE8" s="122" t="s">
        <v>1276</v>
      </c>
      <c r="AF8" s="123" t="s">
        <v>1277</v>
      </c>
      <c r="AG8" s="122" t="s">
        <v>1278</v>
      </c>
      <c r="AH8" s="123" t="s">
        <v>1279</v>
      </c>
      <c r="AI8" s="122" t="s">
        <v>1280</v>
      </c>
      <c r="AJ8" s="123" t="s">
        <v>1281</v>
      </c>
      <c r="AK8" s="122" t="s">
        <v>1282</v>
      </c>
      <c r="AL8" s="123" t="s">
        <v>1283</v>
      </c>
      <c r="AM8" s="122" t="s">
        <v>1284</v>
      </c>
      <c r="AN8" s="123" t="s">
        <v>1285</v>
      </c>
      <c r="AO8" s="122" t="s">
        <v>1286</v>
      </c>
      <c r="AP8" s="123" t="s">
        <v>1287</v>
      </c>
      <c r="AQ8" s="122" t="s">
        <v>1288</v>
      </c>
      <c r="AR8" s="203" t="s">
        <v>1289</v>
      </c>
      <c r="AS8" s="122" t="s">
        <v>1290</v>
      </c>
      <c r="AT8" s="203" t="s">
        <v>1291</v>
      </c>
      <c r="AU8" s="142" t="s">
        <v>1292</v>
      </c>
      <c r="AV8" s="203" t="s">
        <v>1293</v>
      </c>
      <c r="AW8" s="228" t="s">
        <v>1294</v>
      </c>
      <c r="AX8" s="203" t="s">
        <v>1295</v>
      </c>
      <c r="AY8" s="228" t="s">
        <v>1296</v>
      </c>
      <c r="AZ8" s="203" t="s">
        <v>1297</v>
      </c>
      <c r="BA8" s="142" t="s">
        <v>1298</v>
      </c>
      <c r="BB8" s="145" t="s">
        <v>1289</v>
      </c>
      <c r="BC8" s="14" t="s">
        <v>1299</v>
      </c>
      <c r="BD8" s="4" t="s">
        <v>1291</v>
      </c>
      <c r="BE8" s="14" t="s">
        <v>1300</v>
      </c>
      <c r="BF8" s="4" t="s">
        <v>1293</v>
      </c>
      <c r="BG8" s="14" t="s">
        <v>1294</v>
      </c>
      <c r="BH8" s="4" t="s">
        <v>1295</v>
      </c>
      <c r="BI8" s="14" t="s">
        <v>1296</v>
      </c>
      <c r="BJ8" s="4" t="s">
        <v>1297</v>
      </c>
      <c r="BK8" s="14" t="s">
        <v>1301</v>
      </c>
      <c r="BL8" s="4" t="s">
        <v>1302</v>
      </c>
      <c r="BM8" s="14" t="s">
        <v>1303</v>
      </c>
      <c r="BN8" s="4" t="s">
        <v>1304</v>
      </c>
      <c r="BO8" s="227" t="s">
        <v>1305</v>
      </c>
      <c r="BP8" s="65" t="s">
        <v>1306</v>
      </c>
      <c r="BQ8" s="177" t="s">
        <v>1307</v>
      </c>
      <c r="BR8" s="65" t="s">
        <v>1308</v>
      </c>
      <c r="BS8" s="177" t="s">
        <v>1309</v>
      </c>
      <c r="BT8" s="65" t="s">
        <v>1310</v>
      </c>
      <c r="BU8" s="177" t="s">
        <v>1311</v>
      </c>
      <c r="BV8" s="65" t="s">
        <v>1312</v>
      </c>
      <c r="BW8" s="177" t="s">
        <v>1313</v>
      </c>
      <c r="BX8" s="65" t="s">
        <v>1314</v>
      </c>
      <c r="BY8" s="177" t="s">
        <v>1315</v>
      </c>
      <c r="BZ8" s="65" t="s">
        <v>1316</v>
      </c>
      <c r="CA8" s="177" t="s">
        <v>1317</v>
      </c>
      <c r="CB8" s="4" t="s">
        <v>1304</v>
      </c>
      <c r="CC8" s="227" t="s">
        <v>1305</v>
      </c>
      <c r="CD8" s="123" t="s">
        <v>1289</v>
      </c>
      <c r="CE8" s="183" t="s">
        <v>1299</v>
      </c>
      <c r="CF8" s="123" t="s">
        <v>1291</v>
      </c>
      <c r="CG8" s="183" t="s">
        <v>1300</v>
      </c>
      <c r="CH8" s="123" t="s">
        <v>1293</v>
      </c>
      <c r="CI8" s="183" t="s">
        <v>1294</v>
      </c>
      <c r="CJ8" s="123" t="s">
        <v>1295</v>
      </c>
      <c r="CK8" s="183" t="s">
        <v>1296</v>
      </c>
      <c r="CL8" s="123" t="s">
        <v>1297</v>
      </c>
      <c r="CM8" s="183" t="s">
        <v>1301</v>
      </c>
      <c r="CN8" s="123" t="s">
        <v>1302</v>
      </c>
      <c r="CO8" s="183" t="s">
        <v>1303</v>
      </c>
      <c r="CP8" s="123" t="s">
        <v>1304</v>
      </c>
      <c r="CQ8" s="183" t="s">
        <v>1305</v>
      </c>
      <c r="CR8" s="123" t="s">
        <v>1306</v>
      </c>
      <c r="CS8" s="183" t="s">
        <v>1307</v>
      </c>
      <c r="CT8" s="123" t="s">
        <v>1308</v>
      </c>
      <c r="CU8" s="183" t="s">
        <v>1309</v>
      </c>
      <c r="CV8" s="123" t="s">
        <v>1310</v>
      </c>
      <c r="CW8" s="183" t="s">
        <v>1311</v>
      </c>
      <c r="CX8" s="123" t="s">
        <v>1312</v>
      </c>
      <c r="CY8" s="183" t="s">
        <v>1313</v>
      </c>
      <c r="CZ8" s="123" t="s">
        <v>1314</v>
      </c>
      <c r="DA8" s="183" t="s">
        <v>1315</v>
      </c>
      <c r="DB8" s="123" t="s">
        <v>1316</v>
      </c>
      <c r="DC8" s="183" t="s">
        <v>1317</v>
      </c>
    </row>
    <row r="9" spans="1:111" ht="62.25" customHeight="1">
      <c r="A9" s="182" t="s">
        <v>271</v>
      </c>
      <c r="B9" s="61" t="s">
        <v>1318</v>
      </c>
      <c r="C9" s="58" t="s">
        <v>1319</v>
      </c>
      <c r="D9" s="61" t="s">
        <v>1318</v>
      </c>
      <c r="E9" s="58" t="s">
        <v>1319</v>
      </c>
      <c r="F9" s="61" t="s">
        <v>1320</v>
      </c>
      <c r="G9" s="58" t="s">
        <v>1321</v>
      </c>
      <c r="H9" s="61" t="s">
        <v>1322</v>
      </c>
      <c r="I9" s="58" t="s">
        <v>1323</v>
      </c>
      <c r="J9" s="61" t="s">
        <v>1324</v>
      </c>
      <c r="K9" s="58" t="s">
        <v>1325</v>
      </c>
      <c r="L9" s="61" t="s">
        <v>1326</v>
      </c>
      <c r="M9" s="58" t="s">
        <v>1327</v>
      </c>
      <c r="N9" s="61" t="s">
        <v>1328</v>
      </c>
      <c r="O9" s="58" t="s">
        <v>1329</v>
      </c>
      <c r="P9" s="61" t="s">
        <v>1330</v>
      </c>
      <c r="Q9" s="58" t="s">
        <v>1331</v>
      </c>
      <c r="R9" s="61" t="s">
        <v>1332</v>
      </c>
      <c r="S9" s="58" t="s">
        <v>1333</v>
      </c>
      <c r="T9" s="61" t="s">
        <v>1334</v>
      </c>
      <c r="U9" s="58" t="s">
        <v>1335</v>
      </c>
      <c r="V9" s="61" t="s">
        <v>1336</v>
      </c>
      <c r="W9" s="58" t="s">
        <v>334</v>
      </c>
      <c r="X9" s="61" t="s">
        <v>1337</v>
      </c>
      <c r="Y9" s="58" t="s">
        <v>336</v>
      </c>
      <c r="Z9" s="61" t="s">
        <v>1338</v>
      </c>
      <c r="AA9" s="58" t="s">
        <v>1339</v>
      </c>
      <c r="AB9" s="61" t="s">
        <v>1340</v>
      </c>
      <c r="AC9" s="58" t="s">
        <v>1341</v>
      </c>
      <c r="AD9" s="61" t="s">
        <v>1342</v>
      </c>
      <c r="AE9" s="58" t="s">
        <v>1343</v>
      </c>
      <c r="AF9" s="61" t="s">
        <v>1344</v>
      </c>
      <c r="AG9" s="58" t="s">
        <v>1345</v>
      </c>
      <c r="AH9" s="61" t="s">
        <v>1346</v>
      </c>
      <c r="AI9" s="58" t="s">
        <v>1347</v>
      </c>
      <c r="AJ9" s="61" t="s">
        <v>1348</v>
      </c>
      <c r="AK9" s="58" t="s">
        <v>1349</v>
      </c>
      <c r="AL9" s="61" t="s">
        <v>1350</v>
      </c>
      <c r="AM9" s="58" t="s">
        <v>1351</v>
      </c>
      <c r="AN9" s="61" t="s">
        <v>1352</v>
      </c>
      <c r="AO9" s="58" t="s">
        <v>1353</v>
      </c>
      <c r="AP9" s="61" t="s">
        <v>1354</v>
      </c>
      <c r="AQ9" s="58" t="s">
        <v>1355</v>
      </c>
      <c r="AR9" s="61" t="s">
        <v>1356</v>
      </c>
      <c r="AS9" s="58" t="s">
        <v>1357</v>
      </c>
      <c r="AT9" s="123" t="s">
        <v>1358</v>
      </c>
      <c r="AU9" s="142" t="s">
        <v>1359</v>
      </c>
      <c r="AV9" s="123" t="s">
        <v>1360</v>
      </c>
      <c r="AW9" s="142" t="s">
        <v>1361</v>
      </c>
      <c r="AX9" s="123" t="s">
        <v>1362</v>
      </c>
      <c r="AY9" s="142" t="s">
        <v>1363</v>
      </c>
      <c r="AZ9" s="123" t="s">
        <v>1364</v>
      </c>
      <c r="BA9" s="142" t="s">
        <v>1365</v>
      </c>
      <c r="BB9" s="184" t="s">
        <v>1366</v>
      </c>
      <c r="BC9" s="14" t="s">
        <v>1367</v>
      </c>
      <c r="BD9" s="12" t="s">
        <v>1368</v>
      </c>
      <c r="BE9" s="14" t="s">
        <v>1369</v>
      </c>
      <c r="BF9" s="12" t="s">
        <v>1370</v>
      </c>
      <c r="BG9" s="14" t="s">
        <v>1371</v>
      </c>
      <c r="BH9" s="12" t="s">
        <v>1372</v>
      </c>
      <c r="BI9" s="14" t="s">
        <v>1373</v>
      </c>
      <c r="BJ9" s="12" t="s">
        <v>1374</v>
      </c>
      <c r="BK9" s="14" t="s">
        <v>1375</v>
      </c>
      <c r="BL9" s="12" t="s">
        <v>1376</v>
      </c>
      <c r="BM9" s="14" t="s">
        <v>1377</v>
      </c>
      <c r="BN9" s="12" t="s">
        <v>1378</v>
      </c>
      <c r="BO9" s="227" t="s">
        <v>1379</v>
      </c>
      <c r="BP9" s="72" t="s">
        <v>1380</v>
      </c>
      <c r="BQ9" s="177" t="s">
        <v>1381</v>
      </c>
      <c r="BR9" s="72" t="s">
        <v>1382</v>
      </c>
      <c r="BS9" s="177" t="s">
        <v>1383</v>
      </c>
      <c r="BT9" s="72" t="s">
        <v>1384</v>
      </c>
      <c r="BU9" s="177" t="s">
        <v>1385</v>
      </c>
      <c r="BV9" s="72" t="s">
        <v>1386</v>
      </c>
      <c r="BW9" s="177" t="s">
        <v>1387</v>
      </c>
      <c r="BX9" s="72" t="s">
        <v>1388</v>
      </c>
      <c r="BY9" s="177" t="s">
        <v>1389</v>
      </c>
      <c r="BZ9" s="72" t="s">
        <v>1390</v>
      </c>
      <c r="CA9" s="177" t="s">
        <v>1391</v>
      </c>
      <c r="CB9" s="12" t="s">
        <v>1378</v>
      </c>
      <c r="CC9" s="227" t="s">
        <v>1379</v>
      </c>
      <c r="CD9" s="61" t="s">
        <v>1366</v>
      </c>
      <c r="CE9" s="183" t="s">
        <v>1367</v>
      </c>
      <c r="CF9" s="61" t="s">
        <v>1368</v>
      </c>
      <c r="CG9" s="183" t="s">
        <v>1369</v>
      </c>
      <c r="CH9" s="61" t="s">
        <v>1370</v>
      </c>
      <c r="CI9" s="183" t="s">
        <v>1371</v>
      </c>
      <c r="CJ9" s="61" t="s">
        <v>1372</v>
      </c>
      <c r="CK9" s="183" t="s">
        <v>1373</v>
      </c>
      <c r="CL9" s="61" t="s">
        <v>1374</v>
      </c>
      <c r="CM9" s="183" t="s">
        <v>1375</v>
      </c>
      <c r="CN9" s="61" t="s">
        <v>1376</v>
      </c>
      <c r="CO9" s="183" t="s">
        <v>1377</v>
      </c>
      <c r="CP9" s="61" t="s">
        <v>1378</v>
      </c>
      <c r="CQ9" s="183" t="s">
        <v>1379</v>
      </c>
      <c r="CR9" s="61" t="s">
        <v>1380</v>
      </c>
      <c r="CS9" s="183" t="s">
        <v>1381</v>
      </c>
      <c r="CT9" s="61" t="s">
        <v>1382</v>
      </c>
      <c r="CU9" s="183" t="s">
        <v>1383</v>
      </c>
      <c r="CV9" s="61" t="s">
        <v>1384</v>
      </c>
      <c r="CW9" s="183" t="s">
        <v>1385</v>
      </c>
      <c r="CX9" s="61" t="s">
        <v>1386</v>
      </c>
      <c r="CY9" s="183" t="s">
        <v>1387</v>
      </c>
      <c r="CZ9" s="61" t="s">
        <v>1388</v>
      </c>
      <c r="DA9" s="183" t="s">
        <v>1389</v>
      </c>
      <c r="DB9" s="61" t="s">
        <v>1390</v>
      </c>
      <c r="DC9" s="183" t="s">
        <v>1391</v>
      </c>
    </row>
    <row r="10" spans="1:111" ht="57.75" customHeight="1">
      <c r="A10" s="182" t="s">
        <v>3212</v>
      </c>
      <c r="B10" s="61" t="s">
        <v>3213</v>
      </c>
      <c r="C10" s="58" t="s">
        <v>3214</v>
      </c>
      <c r="D10" s="61" t="s">
        <v>3213</v>
      </c>
      <c r="E10" s="58" t="s">
        <v>3214</v>
      </c>
      <c r="F10" s="61" t="s">
        <v>3215</v>
      </c>
      <c r="G10" s="58" t="s">
        <v>3216</v>
      </c>
      <c r="H10" s="61" t="s">
        <v>3217</v>
      </c>
      <c r="I10" s="176" t="s">
        <v>3218</v>
      </c>
      <c r="J10" s="61" t="s">
        <v>3219</v>
      </c>
      <c r="K10" s="176" t="s">
        <v>3220</v>
      </c>
      <c r="L10" s="61" t="s">
        <v>3221</v>
      </c>
      <c r="M10" s="58" t="s">
        <v>3222</v>
      </c>
      <c r="N10" s="61" t="s">
        <v>3223</v>
      </c>
      <c r="O10" s="58" t="s">
        <v>3224</v>
      </c>
      <c r="P10" s="61" t="s">
        <v>3225</v>
      </c>
      <c r="Q10" s="58" t="s">
        <v>3226</v>
      </c>
      <c r="R10" s="61" t="s">
        <v>3227</v>
      </c>
      <c r="S10" s="58" t="s">
        <v>3228</v>
      </c>
      <c r="T10" s="61" t="s">
        <v>3229</v>
      </c>
      <c r="U10" s="58" t="s">
        <v>3230</v>
      </c>
      <c r="V10" s="61" t="s">
        <v>3231</v>
      </c>
      <c r="W10" s="58" t="s">
        <v>3232</v>
      </c>
      <c r="X10" s="61" t="s">
        <v>3233</v>
      </c>
      <c r="Y10" s="58" t="s">
        <v>3234</v>
      </c>
      <c r="Z10" s="61" t="s">
        <v>3235</v>
      </c>
      <c r="AA10" s="58" t="s">
        <v>3236</v>
      </c>
      <c r="AB10" s="61" t="s">
        <v>3237</v>
      </c>
      <c r="AC10" s="58" t="s">
        <v>3238</v>
      </c>
      <c r="AD10" s="61" t="s">
        <v>3239</v>
      </c>
      <c r="AE10" s="58" t="s">
        <v>3240</v>
      </c>
      <c r="AF10" s="61" t="s">
        <v>3241</v>
      </c>
      <c r="AG10" s="58" t="s">
        <v>3242</v>
      </c>
      <c r="AH10" s="61" t="s">
        <v>3243</v>
      </c>
      <c r="AI10" s="58" t="s">
        <v>3244</v>
      </c>
      <c r="AJ10" s="61" t="s">
        <v>3245</v>
      </c>
      <c r="AK10" s="58" t="s">
        <v>3246</v>
      </c>
      <c r="AL10" s="61" t="s">
        <v>3247</v>
      </c>
      <c r="AM10" s="58" t="s">
        <v>3248</v>
      </c>
      <c r="AN10" s="61" t="s">
        <v>3249</v>
      </c>
      <c r="AO10" s="181" t="s">
        <v>3250</v>
      </c>
      <c r="AP10" s="145" t="s">
        <v>3251</v>
      </c>
      <c r="AQ10" s="175" t="s">
        <v>3252</v>
      </c>
      <c r="AR10" s="145" t="s">
        <v>3253</v>
      </c>
      <c r="AS10" s="175" t="s">
        <v>3254</v>
      </c>
      <c r="AT10" s="145" t="s">
        <v>3255</v>
      </c>
      <c r="AU10" s="175" t="s">
        <v>3256</v>
      </c>
      <c r="AV10" s="145" t="s">
        <v>3257</v>
      </c>
      <c r="AW10" s="175" t="s">
        <v>3258</v>
      </c>
      <c r="AX10" s="145" t="s">
        <v>3259</v>
      </c>
      <c r="AY10" s="175" t="s">
        <v>3260</v>
      </c>
      <c r="AZ10" s="145" t="s">
        <v>3261</v>
      </c>
      <c r="BA10" s="175" t="s">
        <v>3262</v>
      </c>
      <c r="BB10" s="145" t="s">
        <v>3251</v>
      </c>
      <c r="BC10" s="180" t="s">
        <v>3252</v>
      </c>
      <c r="BD10" s="4" t="s">
        <v>3253</v>
      </c>
      <c r="BE10" s="180" t="s">
        <v>3254</v>
      </c>
      <c r="BF10" s="4" t="s">
        <v>3255</v>
      </c>
      <c r="BG10" s="180" t="s">
        <v>3256</v>
      </c>
      <c r="BH10" s="61" t="s">
        <v>3213</v>
      </c>
      <c r="BI10" t="s">
        <v>3214</v>
      </c>
      <c r="BJ10" s="61" t="s">
        <v>3215</v>
      </c>
      <c r="BK10" t="s">
        <v>3216</v>
      </c>
      <c r="BL10" s="61" t="s">
        <v>3217</v>
      </c>
      <c r="BM10" s="179" t="s">
        <v>3218</v>
      </c>
      <c r="BN10" s="61" t="s">
        <v>3219</v>
      </c>
      <c r="BO10" s="179" t="s">
        <v>3220</v>
      </c>
      <c r="BP10" s="12" t="s">
        <v>3263</v>
      </c>
      <c r="BQ10" s="66" t="s">
        <v>3264</v>
      </c>
      <c r="BR10" s="61" t="s">
        <v>3265</v>
      </c>
      <c r="BS10" s="66" t="s">
        <v>3266</v>
      </c>
      <c r="BT10" s="61" t="s">
        <v>3267</v>
      </c>
      <c r="BU10" s="178" t="s">
        <v>3268</v>
      </c>
      <c r="BV10" s="61" t="s">
        <v>3269</v>
      </c>
      <c r="BW10" s="66" t="s">
        <v>3270</v>
      </c>
      <c r="BX10" s="61" t="s">
        <v>3271</v>
      </c>
      <c r="BY10" s="178" t="s">
        <v>3272</v>
      </c>
      <c r="BZ10" s="61" t="s">
        <v>3273</v>
      </c>
      <c r="CA10" s="178" t="s">
        <v>3274</v>
      </c>
      <c r="CB10" s="72" t="s">
        <v>3275</v>
      </c>
      <c r="CC10" s="177" t="s">
        <v>3276</v>
      </c>
      <c r="CD10" s="61" t="s">
        <v>3217</v>
      </c>
      <c r="CE10" s="176" t="s">
        <v>3218</v>
      </c>
      <c r="CF10" s="61" t="s">
        <v>3229</v>
      </c>
      <c r="CG10" s="37" t="s">
        <v>3230</v>
      </c>
      <c r="CH10" s="61" t="s">
        <v>3231</v>
      </c>
      <c r="CI10" s="37" t="s">
        <v>3232</v>
      </c>
      <c r="CJ10" s="61" t="s">
        <v>3233</v>
      </c>
      <c r="CK10" s="37" t="s">
        <v>3234</v>
      </c>
      <c r="CL10" s="61" t="s">
        <v>3235</v>
      </c>
      <c r="CM10" s="37" t="s">
        <v>3236</v>
      </c>
      <c r="CN10" s="61" t="s">
        <v>3237</v>
      </c>
      <c r="CO10" s="37" t="s">
        <v>3238</v>
      </c>
      <c r="CP10" s="61" t="s">
        <v>3239</v>
      </c>
      <c r="CQ10" s="37" t="s">
        <v>3240</v>
      </c>
      <c r="CR10" s="61" t="s">
        <v>3241</v>
      </c>
      <c r="CS10" s="37" t="s">
        <v>3242</v>
      </c>
      <c r="CT10" s="61" t="s">
        <v>3243</v>
      </c>
      <c r="CU10" s="37" t="s">
        <v>3244</v>
      </c>
      <c r="CV10" s="61" t="s">
        <v>3245</v>
      </c>
      <c r="CW10" s="37" t="s">
        <v>3246</v>
      </c>
      <c r="CX10" s="61" t="s">
        <v>3247</v>
      </c>
      <c r="CY10" s="37" t="s">
        <v>3248</v>
      </c>
      <c r="CZ10" s="61" t="s">
        <v>3249</v>
      </c>
      <c r="DA10" s="37" t="s">
        <v>3250</v>
      </c>
      <c r="DB10" s="145" t="s">
        <v>3259</v>
      </c>
      <c r="DC10" s="175" t="s">
        <v>3260</v>
      </c>
      <c r="DD10" s="145" t="s">
        <v>3261</v>
      </c>
      <c r="DE10" s="175" t="s">
        <v>3262</v>
      </c>
    </row>
    <row r="11" spans="1:111" ht="62.25" customHeight="1">
      <c r="A11" s="174" t="s">
        <v>347</v>
      </c>
      <c r="B11" s="148" t="s">
        <v>1392</v>
      </c>
      <c r="C11" s="8" t="s">
        <v>1393</v>
      </c>
      <c r="D11" s="3" t="s">
        <v>1392</v>
      </c>
      <c r="E11" s="8" t="s">
        <v>1394</v>
      </c>
      <c r="F11" s="3" t="s">
        <v>1392</v>
      </c>
      <c r="G11" s="8" t="s">
        <v>1395</v>
      </c>
      <c r="H11" s="145" t="s">
        <v>1396</v>
      </c>
      <c r="I11" s="224" t="s">
        <v>1397</v>
      </c>
      <c r="J11" s="3" t="s">
        <v>354</v>
      </c>
      <c r="K11" s="33" t="s">
        <v>355</v>
      </c>
      <c r="L11" s="3" t="s">
        <v>356</v>
      </c>
      <c r="M11" s="147" t="s">
        <v>357</v>
      </c>
      <c r="N11" s="148" t="s">
        <v>1392</v>
      </c>
      <c r="O11" s="8" t="s">
        <v>1393</v>
      </c>
      <c r="P11" s="3" t="s">
        <v>1392</v>
      </c>
      <c r="Q11" s="8" t="s">
        <v>1394</v>
      </c>
      <c r="R11" s="3" t="s">
        <v>1392</v>
      </c>
      <c r="S11" s="8" t="s">
        <v>1395</v>
      </c>
      <c r="T11" s="4" t="s">
        <v>1396</v>
      </c>
      <c r="U11" s="8" t="s">
        <v>1397</v>
      </c>
      <c r="V11" s="7" t="s">
        <v>358</v>
      </c>
      <c r="W11" s="15" t="s">
        <v>359</v>
      </c>
      <c r="X11" s="7" t="s">
        <v>360</v>
      </c>
      <c r="Y11" s="33" t="s">
        <v>361</v>
      </c>
      <c r="Z11" s="3" t="s">
        <v>1398</v>
      </c>
      <c r="AA11" s="147" t="s">
        <v>1399</v>
      </c>
      <c r="AB11" s="3" t="s">
        <v>1400</v>
      </c>
      <c r="AC11" s="33" t="s">
        <v>1401</v>
      </c>
      <c r="AD11" s="3" t="s">
        <v>1402</v>
      </c>
      <c r="AE11" s="204" t="s">
        <v>1403</v>
      </c>
      <c r="AF11" s="3" t="s">
        <v>1404</v>
      </c>
      <c r="AG11" s="204" t="s">
        <v>1405</v>
      </c>
      <c r="AH11" s="3" t="s">
        <v>1406</v>
      </c>
      <c r="AI11" s="142" t="s">
        <v>1407</v>
      </c>
      <c r="AJ11" s="3" t="s">
        <v>1408</v>
      </c>
      <c r="AK11" s="142" t="s">
        <v>1409</v>
      </c>
      <c r="AL11" s="145" t="s">
        <v>936</v>
      </c>
      <c r="AM11" s="144" t="s">
        <v>937</v>
      </c>
      <c r="AN11" s="145" t="s">
        <v>938</v>
      </c>
      <c r="AO11" s="144" t="s">
        <v>939</v>
      </c>
      <c r="AP11" s="145" t="s">
        <v>940</v>
      </c>
      <c r="AQ11" s="144" t="s">
        <v>941</v>
      </c>
      <c r="AR11" s="145" t="s">
        <v>942</v>
      </c>
      <c r="AS11" s="144" t="s">
        <v>943</v>
      </c>
      <c r="AT11" s="145" t="s">
        <v>944</v>
      </c>
      <c r="AU11" s="144" t="s">
        <v>945</v>
      </c>
      <c r="AV11" s="145" t="s">
        <v>946</v>
      </c>
      <c r="AW11" s="144" t="s">
        <v>947</v>
      </c>
      <c r="AX11" s="143" t="s">
        <v>382</v>
      </c>
      <c r="AY11" s="88" t="s">
        <v>383</v>
      </c>
      <c r="AZ11" s="143" t="s">
        <v>384</v>
      </c>
      <c r="BA11" s="88" t="s">
        <v>385</v>
      </c>
      <c r="BB11" s="143" t="s">
        <v>2778</v>
      </c>
      <c r="BC11" s="88" t="s">
        <v>2779</v>
      </c>
      <c r="BD11" s="65" t="s">
        <v>2780</v>
      </c>
      <c r="BE11" s="88" t="s">
        <v>2781</v>
      </c>
      <c r="BF11" s="65" t="s">
        <v>2782</v>
      </c>
      <c r="BG11" s="88" t="s">
        <v>2783</v>
      </c>
      <c r="BH11" s="65" t="s">
        <v>2784</v>
      </c>
      <c r="BI11" s="88" t="s">
        <v>2785</v>
      </c>
      <c r="BJ11" s="65" t="s">
        <v>2786</v>
      </c>
      <c r="BK11" s="88" t="s">
        <v>2787</v>
      </c>
      <c r="BL11" s="33"/>
      <c r="BM11" s="33"/>
      <c r="BN11" s="65" t="s">
        <v>382</v>
      </c>
      <c r="BO11" s="172" t="s">
        <v>383</v>
      </c>
      <c r="BP11" s="65" t="s">
        <v>384</v>
      </c>
      <c r="BQ11" s="59" t="s">
        <v>385</v>
      </c>
      <c r="BR11" s="65" t="s">
        <v>2778</v>
      </c>
      <c r="BS11" s="59" t="s">
        <v>2779</v>
      </c>
      <c r="BT11" s="65" t="s">
        <v>2780</v>
      </c>
      <c r="BU11" s="59" t="s">
        <v>2781</v>
      </c>
      <c r="BV11" s="65" t="s">
        <v>2782</v>
      </c>
      <c r="BW11" s="59" t="s">
        <v>2783</v>
      </c>
      <c r="BX11" s="65" t="s">
        <v>2784</v>
      </c>
      <c r="BY11" s="59" t="s">
        <v>2785</v>
      </c>
      <c r="BZ11" s="65" t="s">
        <v>2786</v>
      </c>
      <c r="CA11" s="59" t="s">
        <v>2787</v>
      </c>
      <c r="CD11" s="148" t="s">
        <v>1392</v>
      </c>
      <c r="CE11" s="8" t="s">
        <v>1393</v>
      </c>
      <c r="CF11" s="3" t="s">
        <v>1392</v>
      </c>
      <c r="CG11" s="8" t="s">
        <v>1394</v>
      </c>
      <c r="CH11" s="3" t="s">
        <v>1392</v>
      </c>
      <c r="CI11" s="8" t="s">
        <v>1395</v>
      </c>
      <c r="CJ11" s="145" t="s">
        <v>1396</v>
      </c>
      <c r="CK11" s="224" t="s">
        <v>1397</v>
      </c>
      <c r="CL11" s="3" t="s">
        <v>354</v>
      </c>
      <c r="CM11" s="33" t="s">
        <v>355</v>
      </c>
      <c r="CN11" s="3" t="s">
        <v>356</v>
      </c>
      <c r="CO11" s="147" t="s">
        <v>357</v>
      </c>
      <c r="CP11" s="148" t="s">
        <v>1392</v>
      </c>
      <c r="CQ11" s="8" t="s">
        <v>1393</v>
      </c>
      <c r="CR11" s="3" t="s">
        <v>1392</v>
      </c>
      <c r="CS11" s="8" t="s">
        <v>1394</v>
      </c>
      <c r="CT11" s="3" t="s">
        <v>1392</v>
      </c>
      <c r="CU11" s="8" t="s">
        <v>1395</v>
      </c>
      <c r="CV11" s="4" t="s">
        <v>1396</v>
      </c>
      <c r="CW11" s="8" t="s">
        <v>1397</v>
      </c>
      <c r="CX11" s="7" t="s">
        <v>358</v>
      </c>
      <c r="CY11" s="15" t="s">
        <v>359</v>
      </c>
      <c r="CZ11" s="7" t="s">
        <v>360</v>
      </c>
      <c r="DA11" s="33" t="s">
        <v>361</v>
      </c>
      <c r="DB11" s="3" t="s">
        <v>1398</v>
      </c>
      <c r="DC11" s="147" t="s">
        <v>1399</v>
      </c>
      <c r="DD11" s="3" t="s">
        <v>1400</v>
      </c>
      <c r="DE11" s="33" t="s">
        <v>1401</v>
      </c>
      <c r="DF11" s="3" t="s">
        <v>1402</v>
      </c>
      <c r="DG11" s="204" t="s">
        <v>1403</v>
      </c>
    </row>
    <row r="12" spans="1:111" ht="62.25" customHeight="1">
      <c r="A12" s="169" t="s">
        <v>386</v>
      </c>
      <c r="B12" s="196" t="s">
        <v>387</v>
      </c>
      <c r="C12" s="155" t="s">
        <v>388</v>
      </c>
      <c r="D12" s="3" t="s">
        <v>948</v>
      </c>
      <c r="E12" s="162" t="s">
        <v>949</v>
      </c>
      <c r="F12" s="145" t="s">
        <v>395</v>
      </c>
      <c r="G12" s="155" t="s">
        <v>396</v>
      </c>
      <c r="H12" s="3" t="s">
        <v>397</v>
      </c>
      <c r="I12" s="147" t="s">
        <v>398</v>
      </c>
      <c r="J12" s="3" t="s">
        <v>3634</v>
      </c>
      <c r="K12" s="33" t="s">
        <v>3635</v>
      </c>
      <c r="L12" s="3" t="s">
        <v>3636</v>
      </c>
      <c r="M12" s="147" t="s">
        <v>3637</v>
      </c>
      <c r="N12" s="4" t="s">
        <v>387</v>
      </c>
      <c r="O12" s="8" t="s">
        <v>388</v>
      </c>
      <c r="P12" s="3" t="s">
        <v>948</v>
      </c>
      <c r="Q12" s="160" t="s">
        <v>949</v>
      </c>
      <c r="R12" s="4" t="s">
        <v>2187</v>
      </c>
      <c r="S12" s="8" t="s">
        <v>3638</v>
      </c>
      <c r="T12" s="4" t="s">
        <v>399</v>
      </c>
      <c r="U12" s="8" t="s">
        <v>400</v>
      </c>
      <c r="V12" s="4" t="s">
        <v>401</v>
      </c>
      <c r="W12" s="8" t="s">
        <v>402</v>
      </c>
      <c r="X12" s="4" t="s">
        <v>401</v>
      </c>
      <c r="Y12" s="8" t="s">
        <v>402</v>
      </c>
      <c r="Z12" s="3" t="s">
        <v>403</v>
      </c>
      <c r="AA12" s="147" t="s">
        <v>404</v>
      </c>
      <c r="AB12" s="3" t="s">
        <v>405</v>
      </c>
      <c r="AC12" s="147" t="s">
        <v>406</v>
      </c>
      <c r="AD12" s="3" t="s">
        <v>407</v>
      </c>
      <c r="AE12" s="142" t="s">
        <v>408</v>
      </c>
      <c r="AF12" s="3" t="s">
        <v>409</v>
      </c>
      <c r="AG12" s="142" t="s">
        <v>410</v>
      </c>
      <c r="AH12" s="3" t="s">
        <v>411</v>
      </c>
      <c r="AI12" s="142" t="s">
        <v>412</v>
      </c>
      <c r="AJ12" s="3" t="s">
        <v>413</v>
      </c>
      <c r="AK12" s="142" t="s">
        <v>414</v>
      </c>
      <c r="AL12" s="3" t="s">
        <v>415</v>
      </c>
      <c r="AM12" s="226" t="s">
        <v>416</v>
      </c>
      <c r="AN12" s="3" t="s">
        <v>417</v>
      </c>
      <c r="AO12" s="226" t="s">
        <v>418</v>
      </c>
      <c r="AP12" s="3" t="s">
        <v>419</v>
      </c>
      <c r="AQ12" s="226" t="s">
        <v>420</v>
      </c>
      <c r="AR12" s="3" t="s">
        <v>421</v>
      </c>
      <c r="AS12" s="226" t="s">
        <v>422</v>
      </c>
      <c r="AT12" s="3" t="s">
        <v>423</v>
      </c>
      <c r="AU12" s="226" t="s">
        <v>424</v>
      </c>
      <c r="AV12" s="3" t="s">
        <v>425</v>
      </c>
      <c r="AW12" s="226" t="s">
        <v>426</v>
      </c>
      <c r="AX12" s="166" t="s">
        <v>427</v>
      </c>
      <c r="AY12" s="98" t="s">
        <v>428</v>
      </c>
      <c r="AZ12" s="166" t="s">
        <v>429</v>
      </c>
      <c r="BA12" s="98" t="s">
        <v>430</v>
      </c>
      <c r="BB12" s="166" t="s">
        <v>2788</v>
      </c>
      <c r="BC12" s="98" t="s">
        <v>2789</v>
      </c>
      <c r="BD12" s="96" t="s">
        <v>2790</v>
      </c>
      <c r="BE12" s="98" t="s">
        <v>2791</v>
      </c>
      <c r="BF12" s="96" t="s">
        <v>2792</v>
      </c>
      <c r="BG12" s="98" t="s">
        <v>2793</v>
      </c>
      <c r="BH12" s="96" t="s">
        <v>2794</v>
      </c>
      <c r="BI12" s="98" t="s">
        <v>2795</v>
      </c>
      <c r="BJ12" s="96" t="s">
        <v>2796</v>
      </c>
      <c r="BK12" s="98" t="s">
        <v>2797</v>
      </c>
      <c r="BL12" s="33"/>
      <c r="BM12" s="33"/>
      <c r="BN12" s="96" t="s">
        <v>427</v>
      </c>
      <c r="BO12" s="164" t="s">
        <v>428</v>
      </c>
      <c r="BP12" s="96" t="s">
        <v>429</v>
      </c>
      <c r="BQ12" s="75" t="s">
        <v>430</v>
      </c>
      <c r="BR12" s="96" t="s">
        <v>2788</v>
      </c>
      <c r="BS12" s="75" t="s">
        <v>2789</v>
      </c>
      <c r="BT12" s="96" t="s">
        <v>2790</v>
      </c>
      <c r="BU12" s="75" t="s">
        <v>2791</v>
      </c>
      <c r="BV12" s="96" t="s">
        <v>2792</v>
      </c>
      <c r="BW12" s="75" t="s">
        <v>2793</v>
      </c>
      <c r="BX12" s="96" t="s">
        <v>2794</v>
      </c>
      <c r="BY12" s="75" t="s">
        <v>2795</v>
      </c>
      <c r="BZ12" s="96" t="s">
        <v>2796</v>
      </c>
      <c r="CA12" s="75" t="s">
        <v>2797</v>
      </c>
      <c r="CD12" s="225" t="s">
        <v>387</v>
      </c>
      <c r="CE12" s="150" t="s">
        <v>388</v>
      </c>
      <c r="CF12" s="3" t="s">
        <v>948</v>
      </c>
      <c r="CG12" s="162" t="s">
        <v>949</v>
      </c>
      <c r="CH12" s="163" t="s">
        <v>395</v>
      </c>
      <c r="CI12" s="150" t="s">
        <v>396</v>
      </c>
      <c r="CJ12" s="3" t="s">
        <v>397</v>
      </c>
      <c r="CK12" s="147" t="s">
        <v>398</v>
      </c>
      <c r="CL12" s="3" t="s">
        <v>3634</v>
      </c>
      <c r="CM12" s="33" t="s">
        <v>3635</v>
      </c>
      <c r="CN12" s="3" t="s">
        <v>3636</v>
      </c>
      <c r="CO12" s="147" t="s">
        <v>3637</v>
      </c>
      <c r="CP12" s="159" t="s">
        <v>387</v>
      </c>
      <c r="CQ12" s="160" t="s">
        <v>388</v>
      </c>
      <c r="CR12" s="3" t="s">
        <v>948</v>
      </c>
      <c r="CS12" s="160" t="s">
        <v>949</v>
      </c>
      <c r="CT12" s="159" t="s">
        <v>2187</v>
      </c>
      <c r="CU12" s="160" t="s">
        <v>3638</v>
      </c>
      <c r="CV12" s="159" t="s">
        <v>399</v>
      </c>
      <c r="CW12" s="160" t="s">
        <v>400</v>
      </c>
      <c r="CX12" s="159" t="s">
        <v>401</v>
      </c>
      <c r="CY12" s="160" t="s">
        <v>402</v>
      </c>
      <c r="CZ12" s="159" t="s">
        <v>401</v>
      </c>
      <c r="DA12" s="160" t="s">
        <v>402</v>
      </c>
      <c r="DB12" s="3" t="s">
        <v>403</v>
      </c>
      <c r="DC12" s="147" t="s">
        <v>404</v>
      </c>
      <c r="DD12" s="3" t="s">
        <v>405</v>
      </c>
      <c r="DE12" s="147" t="s">
        <v>406</v>
      </c>
      <c r="DF12" s="3" t="s">
        <v>407</v>
      </c>
      <c r="DG12" s="142" t="s">
        <v>408</v>
      </c>
    </row>
    <row r="13" spans="1:111" ht="62.25" customHeight="1">
      <c r="A13" s="158" t="s">
        <v>431</v>
      </c>
      <c r="B13" s="3" t="s">
        <v>3639</v>
      </c>
      <c r="C13" s="168" t="s">
        <v>2223</v>
      </c>
      <c r="D13" s="145" t="s">
        <v>3640</v>
      </c>
      <c r="E13" s="224" t="s">
        <v>3641</v>
      </c>
      <c r="F13" s="3" t="s">
        <v>3277</v>
      </c>
      <c r="G13" s="155" t="s">
        <v>3278</v>
      </c>
      <c r="H13" s="3" t="s">
        <v>3279</v>
      </c>
      <c r="I13" s="155" t="s">
        <v>3280</v>
      </c>
      <c r="J13" s="222" t="s">
        <v>3281</v>
      </c>
      <c r="K13" s="33" t="s">
        <v>3282</v>
      </c>
      <c r="L13" s="3" t="s">
        <v>3642</v>
      </c>
      <c r="M13" s="147" t="s">
        <v>3643</v>
      </c>
      <c r="N13" s="3" t="s">
        <v>3639</v>
      </c>
      <c r="O13" s="168" t="s">
        <v>2223</v>
      </c>
      <c r="P13" s="4" t="s">
        <v>3640</v>
      </c>
      <c r="Q13" s="8" t="s">
        <v>3641</v>
      </c>
      <c r="R13" s="4" t="s">
        <v>3644</v>
      </c>
      <c r="S13" s="8" t="s">
        <v>3645</v>
      </c>
      <c r="T13" s="4" t="s">
        <v>480</v>
      </c>
      <c r="U13" s="8" t="s">
        <v>3646</v>
      </c>
      <c r="V13" s="4" t="s">
        <v>3647</v>
      </c>
      <c r="W13" s="8" t="s">
        <v>3648</v>
      </c>
      <c r="X13" s="4" t="s">
        <v>2808</v>
      </c>
      <c r="Y13" s="8" t="s">
        <v>3649</v>
      </c>
      <c r="Z13" s="65" t="s">
        <v>3650</v>
      </c>
      <c r="AA13" s="84" t="s">
        <v>3651</v>
      </c>
      <c r="AB13" s="65" t="s">
        <v>3652</v>
      </c>
      <c r="AC13" s="84" t="s">
        <v>3653</v>
      </c>
      <c r="AD13" s="65" t="s">
        <v>3654</v>
      </c>
      <c r="AE13" s="84" t="s">
        <v>3655</v>
      </c>
      <c r="AF13" s="143" t="s">
        <v>3656</v>
      </c>
      <c r="AG13" s="84" t="s">
        <v>3657</v>
      </c>
      <c r="AH13" s="143" t="s">
        <v>3658</v>
      </c>
      <c r="AI13" s="84" t="s">
        <v>3659</v>
      </c>
      <c r="AJ13" s="143" t="s">
        <v>3660</v>
      </c>
      <c r="AK13" s="84" t="s">
        <v>3661</v>
      </c>
      <c r="AL13" s="143" t="s">
        <v>1843</v>
      </c>
      <c r="AM13" s="84" t="s">
        <v>3297</v>
      </c>
      <c r="AN13" s="143" t="s">
        <v>1845</v>
      </c>
      <c r="AO13" s="84" t="s">
        <v>2835</v>
      </c>
      <c r="AP13" s="143" t="s">
        <v>1847</v>
      </c>
      <c r="AQ13" s="84" t="s">
        <v>2836</v>
      </c>
      <c r="AR13" s="143" t="s">
        <v>2837</v>
      </c>
      <c r="AS13" s="84" t="s">
        <v>2838</v>
      </c>
      <c r="AT13" s="143" t="s">
        <v>2839</v>
      </c>
      <c r="AU13" s="84" t="s">
        <v>2840</v>
      </c>
      <c r="AV13" s="143" t="s">
        <v>2841</v>
      </c>
      <c r="AW13" s="84" t="s">
        <v>3298</v>
      </c>
      <c r="AX13" s="143" t="s">
        <v>3299</v>
      </c>
      <c r="AY13" s="84" t="s">
        <v>3300</v>
      </c>
      <c r="AZ13" s="166" t="s">
        <v>3301</v>
      </c>
      <c r="BA13" s="95" t="s">
        <v>3302</v>
      </c>
      <c r="BB13" s="166" t="s">
        <v>3303</v>
      </c>
      <c r="BC13" s="95" t="s">
        <v>3304</v>
      </c>
      <c r="BD13" s="96" t="s">
        <v>3305</v>
      </c>
      <c r="BE13" s="95" t="s">
        <v>3306</v>
      </c>
      <c r="BF13" s="96" t="s">
        <v>3307</v>
      </c>
      <c r="BG13" s="95" t="s">
        <v>3308</v>
      </c>
      <c r="BH13" s="96" t="s">
        <v>3309</v>
      </c>
      <c r="BI13" s="95" t="s">
        <v>3310</v>
      </c>
      <c r="BJ13" s="96" t="s">
        <v>3311</v>
      </c>
      <c r="BK13" s="95" t="s">
        <v>3312</v>
      </c>
      <c r="BL13" s="33"/>
      <c r="BM13" s="33"/>
      <c r="BN13" s="65" t="s">
        <v>3299</v>
      </c>
      <c r="BO13" s="73" t="s">
        <v>3300</v>
      </c>
      <c r="BP13" s="96" t="s">
        <v>3301</v>
      </c>
      <c r="BQ13" s="223" t="s">
        <v>3302</v>
      </c>
      <c r="BR13" s="96" t="s">
        <v>3303</v>
      </c>
      <c r="BS13" s="223" t="s">
        <v>3304</v>
      </c>
      <c r="BT13" s="96" t="s">
        <v>3305</v>
      </c>
      <c r="BU13" s="223" t="s">
        <v>3306</v>
      </c>
      <c r="BV13" s="96" t="s">
        <v>3307</v>
      </c>
      <c r="BW13" s="223" t="s">
        <v>3308</v>
      </c>
      <c r="BX13" s="96" t="s">
        <v>3309</v>
      </c>
      <c r="BY13" s="223" t="s">
        <v>3310</v>
      </c>
      <c r="BZ13" s="96" t="s">
        <v>3311</v>
      </c>
      <c r="CA13" s="223" t="s">
        <v>3312</v>
      </c>
      <c r="CD13" s="65" t="s">
        <v>3662</v>
      </c>
      <c r="CE13" s="92" t="s">
        <v>3663</v>
      </c>
      <c r="CF13" s="65" t="s">
        <v>2804</v>
      </c>
      <c r="CG13" s="91" t="s">
        <v>3664</v>
      </c>
      <c r="CH13" s="65" t="s">
        <v>3665</v>
      </c>
      <c r="CI13" s="91" t="s">
        <v>3666</v>
      </c>
      <c r="CJ13" s="65" t="s">
        <v>3667</v>
      </c>
      <c r="CK13" s="91" t="s">
        <v>3668</v>
      </c>
      <c r="CL13" s="65" t="s">
        <v>3669</v>
      </c>
      <c r="CM13" s="59" t="s">
        <v>3670</v>
      </c>
      <c r="CN13" s="65" t="s">
        <v>3671</v>
      </c>
      <c r="CO13" s="91" t="s">
        <v>3672</v>
      </c>
      <c r="CP13" s="65" t="s">
        <v>3673</v>
      </c>
      <c r="CQ13" s="91" t="s">
        <v>3674</v>
      </c>
      <c r="CR13" s="64" t="s">
        <v>3675</v>
      </c>
      <c r="CS13" s="91" t="s">
        <v>3676</v>
      </c>
      <c r="CT13" s="65" t="s">
        <v>3677</v>
      </c>
      <c r="CU13" s="92" t="s">
        <v>3678</v>
      </c>
      <c r="CV13" s="65" t="s">
        <v>3679</v>
      </c>
      <c r="CW13" s="91" t="s">
        <v>3680</v>
      </c>
      <c r="CX13" s="65" t="s">
        <v>3681</v>
      </c>
      <c r="CY13" s="91" t="s">
        <v>3682</v>
      </c>
      <c r="CZ13" s="65" t="s">
        <v>3683</v>
      </c>
      <c r="DA13" s="91" t="s">
        <v>3684</v>
      </c>
      <c r="DB13" s="65" t="s">
        <v>3685</v>
      </c>
      <c r="DC13" s="91" t="s">
        <v>3686</v>
      </c>
    </row>
    <row r="14" spans="1:111" ht="119.25" customHeight="1">
      <c r="A14" s="151" t="s">
        <v>504</v>
      </c>
      <c r="B14" s="3" t="s">
        <v>3687</v>
      </c>
      <c r="C14" s="147" t="s">
        <v>3688</v>
      </c>
      <c r="D14" s="3" t="s">
        <v>3689</v>
      </c>
      <c r="E14" s="33" t="s">
        <v>3690</v>
      </c>
      <c r="F14" s="3" t="s">
        <v>3691</v>
      </c>
      <c r="G14" s="147" t="s">
        <v>3692</v>
      </c>
      <c r="H14" s="3" t="s">
        <v>3691</v>
      </c>
      <c r="I14" s="147" t="s">
        <v>3693</v>
      </c>
      <c r="J14" s="3" t="s">
        <v>3694</v>
      </c>
      <c r="K14" s="147" t="s">
        <v>3695</v>
      </c>
      <c r="L14" s="3" t="s">
        <v>1894</v>
      </c>
      <c r="M14" s="147" t="s">
        <v>2275</v>
      </c>
      <c r="N14" s="4" t="s">
        <v>2881</v>
      </c>
      <c r="O14" s="8" t="s">
        <v>2882</v>
      </c>
      <c r="P14" s="4" t="s">
        <v>2883</v>
      </c>
      <c r="Q14" s="8" t="s">
        <v>2884</v>
      </c>
      <c r="R14" s="4" t="s">
        <v>2885</v>
      </c>
      <c r="S14" s="8" t="s">
        <v>2886</v>
      </c>
      <c r="T14" s="4" t="s">
        <v>2887</v>
      </c>
      <c r="U14" s="13" t="s">
        <v>2888</v>
      </c>
      <c r="V14" s="4" t="s">
        <v>2889</v>
      </c>
      <c r="W14" s="13" t="s">
        <v>2890</v>
      </c>
      <c r="X14" s="4" t="s">
        <v>2277</v>
      </c>
      <c r="Y14" s="8" t="s">
        <v>2278</v>
      </c>
      <c r="Z14" s="3" t="s">
        <v>1916</v>
      </c>
      <c r="AA14" s="147" t="s">
        <v>1917</v>
      </c>
      <c r="AB14" s="3" t="s">
        <v>1918</v>
      </c>
      <c r="AC14" s="147" t="s">
        <v>2279</v>
      </c>
      <c r="AD14" s="3" t="s">
        <v>2280</v>
      </c>
      <c r="AE14" s="142" t="s">
        <v>2281</v>
      </c>
      <c r="AF14" s="3" t="s">
        <v>2282</v>
      </c>
      <c r="AG14" s="142" t="s">
        <v>2283</v>
      </c>
      <c r="AH14" s="3" t="s">
        <v>2284</v>
      </c>
      <c r="AI14" s="142" t="s">
        <v>2285</v>
      </c>
      <c r="AJ14" s="222" t="s">
        <v>2286</v>
      </c>
      <c r="AK14" s="142" t="s">
        <v>2287</v>
      </c>
      <c r="AL14" s="146" t="s">
        <v>1947</v>
      </c>
      <c r="AM14" s="144" t="s">
        <v>2893</v>
      </c>
      <c r="AN14" s="136" t="s">
        <v>3696</v>
      </c>
      <c r="AO14" s="221" t="s">
        <v>3697</v>
      </c>
      <c r="AP14" s="145" t="s">
        <v>3339</v>
      </c>
      <c r="AQ14" s="144" t="s">
        <v>3340</v>
      </c>
      <c r="AR14" s="136" t="s">
        <v>3698</v>
      </c>
      <c r="AS14" s="221" t="s">
        <v>3699</v>
      </c>
      <c r="AT14" s="136" t="s">
        <v>3700</v>
      </c>
      <c r="AU14" s="221" t="s">
        <v>2899</v>
      </c>
      <c r="AV14" s="136" t="s">
        <v>3701</v>
      </c>
      <c r="AW14" s="221" t="s">
        <v>3702</v>
      </c>
      <c r="AX14" s="136" t="s">
        <v>3703</v>
      </c>
      <c r="AY14" s="221" t="s">
        <v>3704</v>
      </c>
      <c r="AZ14" s="143" t="s">
        <v>2302</v>
      </c>
      <c r="BA14" s="84" t="s">
        <v>2303</v>
      </c>
      <c r="BB14" s="143" t="s">
        <v>2304</v>
      </c>
      <c r="BC14" s="84" t="s">
        <v>2305</v>
      </c>
      <c r="BD14" s="65" t="s">
        <v>2306</v>
      </c>
      <c r="BE14" s="84" t="s">
        <v>2307</v>
      </c>
      <c r="BF14" s="65" t="s">
        <v>2308</v>
      </c>
      <c r="BG14" s="84" t="s">
        <v>2309</v>
      </c>
      <c r="BH14" s="65" t="s">
        <v>2310</v>
      </c>
      <c r="BI14" s="84" t="s">
        <v>2311</v>
      </c>
      <c r="BJ14" s="65" t="s">
        <v>2312</v>
      </c>
      <c r="BK14" s="84" t="s">
        <v>2313</v>
      </c>
      <c r="BL14" s="85" t="s">
        <v>1947</v>
      </c>
      <c r="BM14" s="84" t="s">
        <v>1948</v>
      </c>
      <c r="BN14" s="196" t="s">
        <v>3703</v>
      </c>
      <c r="BO14" s="220" t="s">
        <v>3704</v>
      </c>
      <c r="BP14" s="65" t="s">
        <v>2302</v>
      </c>
      <c r="BQ14" s="93" t="s">
        <v>2303</v>
      </c>
      <c r="BR14" s="65" t="s">
        <v>2304</v>
      </c>
      <c r="BS14" s="73" t="s">
        <v>2305</v>
      </c>
      <c r="BT14" s="65" t="s">
        <v>2306</v>
      </c>
      <c r="BU14" s="73" t="s">
        <v>2307</v>
      </c>
      <c r="BV14" s="65" t="s">
        <v>2308</v>
      </c>
      <c r="BW14" s="73" t="s">
        <v>2309</v>
      </c>
      <c r="BX14" s="65" t="s">
        <v>2310</v>
      </c>
      <c r="BY14" s="73" t="s">
        <v>2311</v>
      </c>
      <c r="BZ14" s="65" t="s">
        <v>2312</v>
      </c>
      <c r="CA14" s="73" t="s">
        <v>2313</v>
      </c>
      <c r="CB14" s="72" t="s">
        <v>1947</v>
      </c>
      <c r="CC14" s="73" t="s">
        <v>1948</v>
      </c>
      <c r="CD14" s="136" t="s">
        <v>1926</v>
      </c>
      <c r="CE14" s="135" t="s">
        <v>1927</v>
      </c>
      <c r="CF14" s="136" t="s">
        <v>1928</v>
      </c>
      <c r="CG14" s="135" t="s">
        <v>1929</v>
      </c>
      <c r="CH14" s="136" t="s">
        <v>1930</v>
      </c>
      <c r="CI14" s="135" t="s">
        <v>1931</v>
      </c>
      <c r="CJ14" s="136" t="s">
        <v>1932</v>
      </c>
      <c r="CK14" s="135" t="s">
        <v>1933</v>
      </c>
      <c r="CL14" s="136" t="s">
        <v>1934</v>
      </c>
      <c r="CM14" s="135" t="s">
        <v>1935</v>
      </c>
      <c r="CN14" s="136" t="s">
        <v>1936</v>
      </c>
      <c r="CO14" s="135" t="s">
        <v>1937</v>
      </c>
      <c r="CP14" s="136" t="s">
        <v>1938</v>
      </c>
      <c r="CQ14" s="135" t="s">
        <v>1939</v>
      </c>
    </row>
    <row r="15" spans="1:111" ht="62.25" customHeight="1">
      <c r="A15" t="s">
        <v>564</v>
      </c>
      <c r="R15" s="132" t="s">
        <v>3705</v>
      </c>
      <c r="S15" s="122" t="s">
        <v>3706</v>
      </c>
      <c r="T15" s="132" t="s">
        <v>3707</v>
      </c>
      <c r="U15" s="122" t="s">
        <v>3708</v>
      </c>
      <c r="V15" s="123" t="s">
        <v>3709</v>
      </c>
      <c r="W15" s="122" t="s">
        <v>3710</v>
      </c>
      <c r="X15" s="132" t="s">
        <v>3711</v>
      </c>
      <c r="Y15" s="122" t="s">
        <v>3712</v>
      </c>
      <c r="Z15" s="123" t="s">
        <v>3713</v>
      </c>
      <c r="AA15" s="122" t="s">
        <v>3714</v>
      </c>
      <c r="AB15" s="132" t="s">
        <v>3715</v>
      </c>
      <c r="AC15" s="122" t="s">
        <v>3716</v>
      </c>
      <c r="AD15" s="61" t="s">
        <v>588</v>
      </c>
      <c r="AE15" s="131" t="s">
        <v>589</v>
      </c>
      <c r="AF15" s="123" t="s">
        <v>590</v>
      </c>
      <c r="AG15" s="131" t="s">
        <v>589</v>
      </c>
      <c r="AH15" s="123" t="s">
        <v>591</v>
      </c>
      <c r="AI15" s="131" t="s">
        <v>589</v>
      </c>
      <c r="AJ15" s="123" t="s">
        <v>592</v>
      </c>
      <c r="AK15" s="131" t="s">
        <v>589</v>
      </c>
      <c r="AL15" s="123" t="s">
        <v>593</v>
      </c>
      <c r="AM15" s="131" t="s">
        <v>589</v>
      </c>
      <c r="AN15" s="123" t="s">
        <v>594</v>
      </c>
      <c r="AO15" s="131" t="s">
        <v>589</v>
      </c>
      <c r="AP15" s="123" t="s">
        <v>573</v>
      </c>
      <c r="AQ15" s="127" t="s">
        <v>574</v>
      </c>
      <c r="AR15" s="123" t="s">
        <v>595</v>
      </c>
      <c r="AS15" s="127" t="s">
        <v>596</v>
      </c>
      <c r="AT15" s="123" t="s">
        <v>597</v>
      </c>
      <c r="AU15" s="128" t="s">
        <v>598</v>
      </c>
      <c r="AV15" s="123" t="s">
        <v>599</v>
      </c>
      <c r="AW15" s="127" t="s">
        <v>600</v>
      </c>
      <c r="AX15" s="123" t="s">
        <v>601</v>
      </c>
      <c r="AY15" s="126" t="s">
        <v>602</v>
      </c>
      <c r="AZ15" s="123" t="s">
        <v>603</v>
      </c>
      <c r="BA15" s="126" t="s">
        <v>604</v>
      </c>
      <c r="BB15" s="125"/>
      <c r="BC15" s="11"/>
      <c r="BD15" s="11"/>
      <c r="BE15" s="11"/>
      <c r="BF15" s="11"/>
      <c r="BG15" s="11"/>
      <c r="BH15" s="11"/>
      <c r="BI15" s="11"/>
      <c r="BJ15" s="11"/>
      <c r="BK15" s="11"/>
      <c r="BL15" s="11"/>
      <c r="BM15" s="11"/>
      <c r="BN15" s="11"/>
      <c r="BO15" s="11"/>
      <c r="BU15" s="38"/>
      <c r="CD15" s="123" t="s">
        <v>3717</v>
      </c>
      <c r="CE15" s="219" t="s">
        <v>3718</v>
      </c>
      <c r="CF15" s="123" t="s">
        <v>3717</v>
      </c>
      <c r="CG15" s="219" t="s">
        <v>3718</v>
      </c>
      <c r="CH15" s="123" t="s">
        <v>3717</v>
      </c>
      <c r="CI15" s="219" t="s">
        <v>3718</v>
      </c>
      <c r="CJ15" s="123" t="s">
        <v>3717</v>
      </c>
      <c r="CK15" s="219" t="s">
        <v>3718</v>
      </c>
      <c r="CL15" s="123" t="s">
        <v>3717</v>
      </c>
      <c r="CM15" s="219" t="s">
        <v>3718</v>
      </c>
      <c r="CN15" s="123" t="s">
        <v>3719</v>
      </c>
      <c r="CO15" s="66" t="s">
        <v>3720</v>
      </c>
      <c r="CP15" s="123" t="s">
        <v>3719</v>
      </c>
      <c r="CQ15" s="66" t="s">
        <v>3720</v>
      </c>
      <c r="CR15" s="123" t="s">
        <v>3719</v>
      </c>
      <c r="CS15" s="66" t="s">
        <v>3720</v>
      </c>
      <c r="CT15" s="123" t="s">
        <v>3719</v>
      </c>
      <c r="CU15" s="66" t="s">
        <v>3720</v>
      </c>
      <c r="CV15" s="123" t="s">
        <v>3719</v>
      </c>
      <c r="CW15" s="66" t="s">
        <v>3720</v>
      </c>
      <c r="CX15" s="123" t="s">
        <v>3719</v>
      </c>
      <c r="CY15" s="66" t="s">
        <v>3720</v>
      </c>
      <c r="CZ15" s="123" t="s">
        <v>3721</v>
      </c>
      <c r="DA15" s="66" t="s">
        <v>3722</v>
      </c>
      <c r="DB15" s="123" t="s">
        <v>3721</v>
      </c>
      <c r="DC15" s="66" t="s">
        <v>3722</v>
      </c>
    </row>
    <row r="16" spans="1:111" ht="62.25" customHeight="1">
      <c r="BU16" s="38"/>
      <c r="CE16" s="60"/>
    </row>
    <row r="17" spans="73:73" ht="62.25" customHeight="1">
      <c r="BU17" s="38"/>
    </row>
    <row r="18" spans="73:73" ht="62.25" customHeight="1">
      <c r="BU18" s="38"/>
    </row>
    <row r="19" spans="73:73" ht="62.25" customHeight="1">
      <c r="BU19" s="39"/>
    </row>
  </sheetData>
  <hyperlinks>
    <hyperlink ref="B7" r:id="rId1"/>
    <hyperlink ref="F7" r:id="rId2"/>
    <hyperlink ref="H7" r:id="rId3"/>
    <hyperlink ref="J7" r:id="rId4"/>
    <hyperlink ref="L7" r:id="rId5"/>
    <hyperlink ref="N7" r:id="rId6"/>
    <hyperlink ref="P7" r:id="rId7"/>
    <hyperlink ref="B5" r:id="rId8"/>
    <hyperlink ref="F5" r:id="rId9"/>
    <hyperlink ref="H5" r:id="rId10"/>
    <hyperlink ref="J5" r:id="rId11"/>
    <hyperlink ref="L5" r:id="rId12"/>
    <hyperlink ref="N5" r:id="rId13"/>
    <hyperlink ref="B8" r:id="rId14"/>
    <hyperlink ref="B9" r:id="rId15"/>
    <hyperlink ref="B6" r:id="rId16"/>
    <hyperlink ref="F6" r:id="rId17"/>
    <hyperlink ref="H6" r:id="rId18"/>
    <hyperlink ref="J6" r:id="rId19"/>
    <hyperlink ref="L6" r:id="rId20"/>
    <hyperlink ref="N6" r:id="rId21"/>
    <hyperlink ref="P6" r:id="rId22"/>
    <hyperlink ref="F8" r:id="rId23"/>
    <hyperlink ref="H8" r:id="rId24"/>
    <hyperlink ref="J8" r:id="rId25"/>
    <hyperlink ref="L8" r:id="rId26"/>
    <hyperlink ref="N8" r:id="rId27"/>
    <hyperlink ref="P8" r:id="rId28"/>
    <hyperlink ref="F9" r:id="rId29"/>
    <hyperlink ref="H9" r:id="rId30"/>
    <hyperlink ref="J9" r:id="rId31"/>
    <hyperlink ref="L9" r:id="rId32"/>
    <hyperlink ref="N9" r:id="rId33"/>
    <hyperlink ref="P9" r:id="rId34"/>
    <hyperlink ref="R8" r:id="rId35"/>
    <hyperlink ref="T8" r:id="rId36"/>
    <hyperlink ref="V8" r:id="rId37"/>
    <hyperlink ref="X8" r:id="rId38"/>
    <hyperlink ref="Z8" r:id="rId39"/>
    <hyperlink ref="AB8" r:id="rId40"/>
    <hyperlink ref="R9" r:id="rId41"/>
    <hyperlink ref="T9" r:id="rId42"/>
    <hyperlink ref="V9" r:id="rId43"/>
    <hyperlink ref="X9" r:id="rId44"/>
    <hyperlink ref="Z9" r:id="rId45"/>
    <hyperlink ref="AB9" r:id="rId46"/>
    <hyperlink ref="R6" r:id="rId47"/>
    <hyperlink ref="T6" r:id="rId48"/>
    <hyperlink ref="V6" r:id="rId49"/>
    <hyperlink ref="X6" r:id="rId50"/>
    <hyperlink ref="Z6" r:id="rId51"/>
    <hyperlink ref="AB6" r:id="rId52"/>
    <hyperlink ref="R5" r:id="rId53"/>
    <hyperlink ref="T5" r:id="rId54"/>
    <hyperlink ref="V5" r:id="rId55"/>
    <hyperlink ref="X5" r:id="rId56"/>
    <hyperlink ref="Z5" r:id="rId57"/>
    <hyperlink ref="AB5" r:id="rId58"/>
    <hyperlink ref="V15" r:id="rId59"/>
    <hyperlink ref="Z15" r:id="rId60"/>
    <hyperlink ref="R7" r:id="rId61"/>
    <hyperlink ref="T7" r:id="rId62"/>
    <hyperlink ref="V7" r:id="rId63"/>
    <hyperlink ref="X7" r:id="rId64"/>
    <hyperlink ref="Z7" r:id="rId65"/>
    <hyperlink ref="AB7" r:id="rId66"/>
    <hyperlink ref="AD8" r:id="rId67"/>
    <hyperlink ref="AF8" r:id="rId68"/>
    <hyperlink ref="AH8" r:id="rId69"/>
    <hyperlink ref="AJ8" r:id="rId70"/>
    <hyperlink ref="AL8" r:id="rId71"/>
    <hyperlink ref="AN8" r:id="rId72"/>
    <hyperlink ref="AD9" r:id="rId73"/>
    <hyperlink ref="AF9" r:id="rId74"/>
    <hyperlink ref="AH9" r:id="rId75"/>
    <hyperlink ref="AJ9" r:id="rId76"/>
    <hyperlink ref="AL9" r:id="rId77"/>
    <hyperlink ref="AN9" r:id="rId78"/>
    <hyperlink ref="AD15" r:id="rId79"/>
    <hyperlink ref="AF15" r:id="rId80"/>
    <hyperlink ref="AH15" r:id="rId81"/>
    <hyperlink ref="AJ15" r:id="rId82"/>
    <hyperlink ref="AL15" r:id="rId83"/>
    <hyperlink ref="AN15" r:id="rId84"/>
    <hyperlink ref="AD6" r:id="rId85"/>
    <hyperlink ref="AF6" r:id="rId86"/>
    <hyperlink ref="AH6" r:id="rId87"/>
    <hyperlink ref="AJ6" r:id="rId88"/>
    <hyperlink ref="AL6" r:id="rId89"/>
    <hyperlink ref="AN6" r:id="rId90"/>
    <hyperlink ref="AD5" r:id="rId91"/>
    <hyperlink ref="AF5" r:id="rId92"/>
    <hyperlink ref="AH5" r:id="rId93"/>
    <hyperlink ref="AJ5" r:id="rId94"/>
    <hyperlink ref="AL5" r:id="rId95"/>
    <hyperlink ref="AN5" r:id="rId96"/>
    <hyperlink ref="AD7" r:id="rId97"/>
    <hyperlink ref="AF7" r:id="rId98"/>
    <hyperlink ref="AH7" r:id="rId99"/>
    <hyperlink ref="AJ7" r:id="rId100"/>
    <hyperlink ref="AL7" r:id="rId101"/>
    <hyperlink ref="AN7" r:id="rId102"/>
    <hyperlink ref="AT8" r:id="rId103"/>
    <hyperlink ref="AV8" r:id="rId104"/>
    <hyperlink ref="AX8" r:id="rId105"/>
    <hyperlink ref="AZ8" r:id="rId106"/>
    <hyperlink ref="AR8" r:id="rId107"/>
    <hyperlink ref="AP8" r:id="rId108"/>
    <hyperlink ref="AT9" r:id="rId109"/>
    <hyperlink ref="AV9" r:id="rId110"/>
    <hyperlink ref="AX9" r:id="rId111"/>
    <hyperlink ref="AZ9" r:id="rId112"/>
    <hyperlink ref="AR9" r:id="rId113"/>
    <hyperlink ref="AP9" r:id="rId114"/>
    <hyperlink ref="AP5" r:id="rId115"/>
    <hyperlink ref="AR5" r:id="rId116"/>
    <hyperlink ref="AT5" r:id="rId117"/>
    <hyperlink ref="AV5" r:id="rId118"/>
    <hyperlink ref="AX5" r:id="rId119"/>
    <hyperlink ref="AZ5" r:id="rId120"/>
    <hyperlink ref="AP7" r:id="rId121"/>
    <hyperlink ref="AR7" r:id="rId122"/>
    <hyperlink ref="AT7" r:id="rId123"/>
    <hyperlink ref="AV7" r:id="rId124"/>
    <hyperlink ref="AX7" r:id="rId125"/>
    <hyperlink ref="AZ7" r:id="rId126"/>
    <hyperlink ref="AP6" r:id="rId127"/>
    <hyperlink ref="AR6" r:id="rId128"/>
    <hyperlink ref="AT6" r:id="rId129"/>
    <hyperlink ref="AV6" r:id="rId130"/>
    <hyperlink ref="AX6" r:id="rId131"/>
    <hyperlink ref="AZ6" r:id="rId132"/>
    <hyperlink ref="AT15" r:id="rId133"/>
    <hyperlink ref="AV15" r:id="rId134"/>
    <hyperlink ref="AX15" r:id="rId135"/>
    <hyperlink ref="AZ15" r:id="rId136"/>
    <hyperlink ref="AP15" r:id="rId137"/>
    <hyperlink ref="AR15" r:id="rId138"/>
    <hyperlink ref="BB8" r:id="rId139"/>
    <hyperlink ref="BD8" r:id="rId140"/>
    <hyperlink ref="BF8" r:id="rId141"/>
    <hyperlink ref="BH8" r:id="rId142"/>
    <hyperlink ref="BJ8" r:id="rId143"/>
    <hyperlink ref="BL8" r:id="rId144"/>
    <hyperlink ref="BN8" r:id="rId145"/>
    <hyperlink ref="BP8" r:id="rId146"/>
    <hyperlink ref="BR8" r:id="rId147"/>
    <hyperlink ref="BT8" r:id="rId148"/>
    <hyperlink ref="BV8" r:id="rId149"/>
    <hyperlink ref="BX8" r:id="rId150"/>
    <hyperlink ref="BZ8" r:id="rId151"/>
    <hyperlink ref="BB9" r:id="rId152"/>
    <hyperlink ref="BD9" r:id="rId153"/>
    <hyperlink ref="BF9" r:id="rId154"/>
    <hyperlink ref="BH9" r:id="rId155"/>
    <hyperlink ref="BJ9" r:id="rId156"/>
    <hyperlink ref="BL9" r:id="rId157"/>
    <hyperlink ref="BN9" r:id="rId158"/>
    <hyperlink ref="BP9" r:id="rId159"/>
    <hyperlink ref="BR9" r:id="rId160"/>
    <hyperlink ref="BT9" r:id="rId161"/>
    <hyperlink ref="BV9" r:id="rId162"/>
    <hyperlink ref="BX9" r:id="rId163"/>
    <hyperlink ref="BZ9" r:id="rId164"/>
    <hyperlink ref="BB2" r:id="rId165"/>
    <hyperlink ref="BD2" r:id="rId166"/>
    <hyperlink ref="BF2" r:id="rId167"/>
    <hyperlink ref="BH2" r:id="rId168"/>
    <hyperlink ref="BJ2" r:id="rId169"/>
    <hyperlink ref="BL2" r:id="rId170"/>
    <hyperlink ref="BN2" r:id="rId171"/>
    <hyperlink ref="BB3" r:id="rId172"/>
    <hyperlink ref="BD3" r:id="rId173"/>
    <hyperlink ref="BF3" r:id="rId174"/>
    <hyperlink ref="BH3" r:id="rId175"/>
    <hyperlink ref="BJ3" r:id="rId176"/>
    <hyperlink ref="BL3" r:id="rId177"/>
    <hyperlink ref="BN3" r:id="rId178"/>
    <hyperlink ref="BN12" r:id="rId179"/>
    <hyperlink ref="BP12" r:id="rId180"/>
    <hyperlink ref="BR12" r:id="rId181"/>
    <hyperlink ref="BT12" r:id="rId182"/>
    <hyperlink ref="BV12" r:id="rId183"/>
    <hyperlink ref="BX12" r:id="rId184"/>
    <hyperlink ref="BZ12" r:id="rId185"/>
    <hyperlink ref="BN11" r:id="rId186"/>
    <hyperlink ref="BP11" r:id="rId187"/>
    <hyperlink ref="BR11" r:id="rId188"/>
    <hyperlink ref="BT11" r:id="rId189"/>
    <hyperlink ref="BV11" r:id="rId190"/>
    <hyperlink ref="BX11" r:id="rId191"/>
    <hyperlink ref="BZ11" r:id="rId192"/>
    <hyperlink ref="BB6" r:id="rId193"/>
    <hyperlink ref="BD6" r:id="rId194"/>
    <hyperlink ref="BF6" r:id="rId195"/>
    <hyperlink ref="BH6" r:id="rId196"/>
    <hyperlink ref="BJ6" r:id="rId197"/>
    <hyperlink ref="BL6" r:id="rId198"/>
    <hyperlink ref="BN6" r:id="rId199"/>
    <hyperlink ref="BB5" r:id="rId200"/>
    <hyperlink ref="BD5" r:id="rId201"/>
    <hyperlink ref="BF5" r:id="rId202"/>
    <hyperlink ref="BH5" r:id="rId203"/>
    <hyperlink ref="BJ5" r:id="rId204"/>
    <hyperlink ref="BL5" r:id="rId205"/>
    <hyperlink ref="BN5" r:id="rId206"/>
    <hyperlink ref="BB7" r:id="rId207"/>
    <hyperlink ref="BD7" r:id="rId208"/>
    <hyperlink ref="BF7" r:id="rId209"/>
    <hyperlink ref="BH7" r:id="rId210"/>
    <hyperlink ref="BJ7" r:id="rId211"/>
    <hyperlink ref="BL7" r:id="rId212"/>
    <hyperlink ref="BN7" r:id="rId213"/>
    <hyperlink ref="BN13" r:id="rId214"/>
    <hyperlink ref="BP13" r:id="rId215"/>
    <hyperlink ref="BR13" r:id="rId216"/>
    <hyperlink ref="BT13" r:id="rId217"/>
    <hyperlink ref="BV13" r:id="rId218"/>
    <hyperlink ref="BX13" r:id="rId219"/>
    <hyperlink ref="BZ13" r:id="rId220"/>
    <hyperlink ref="BN14" r:id="rId221" location=":~:text=An%20effective%20website%20design%20should,contribute%20to%20good%20website%20design"/>
    <hyperlink ref="CB8" r:id="rId222"/>
    <hyperlink ref="CB9" r:id="rId223"/>
    <hyperlink ref="BP2" r:id="rId224"/>
    <hyperlink ref="BR2" r:id="rId225"/>
    <hyperlink ref="BT2" r:id="rId226"/>
    <hyperlink ref="BV2" r:id="rId227"/>
    <hyperlink ref="BX2" r:id="rId228"/>
    <hyperlink ref="BZ2" r:id="rId229"/>
    <hyperlink ref="CB2" r:id="rId230"/>
    <hyperlink ref="BP3" r:id="rId231"/>
    <hyperlink ref="BR3" r:id="rId232"/>
    <hyperlink ref="BZ3" r:id="rId233"/>
    <hyperlink ref="CB3" r:id="rId234"/>
    <hyperlink ref="CB14" r:id="rId235"/>
    <hyperlink ref="BZ14" r:id="rId236"/>
    <hyperlink ref="BR14" r:id="rId237"/>
    <hyperlink ref="BP14" r:id="rId238"/>
    <hyperlink ref="BT14" r:id="rId239"/>
    <hyperlink ref="BV14" r:id="rId240"/>
    <hyperlink ref="BX14" r:id="rId241"/>
    <hyperlink ref="BQ5" r:id="rId242"/>
    <hyperlink ref="BS5" r:id="rId243"/>
    <hyperlink ref="BU5" r:id="rId244"/>
    <hyperlink ref="BW5" r:id="rId245"/>
    <hyperlink ref="BY5" r:id="rId246"/>
    <hyperlink ref="CA5" r:id="rId247"/>
    <hyperlink ref="CC5" r:id="rId248"/>
    <hyperlink ref="BP7" r:id="rId249"/>
    <hyperlink ref="BR7" r:id="rId250"/>
    <hyperlink ref="BT7" r:id="rId251"/>
    <hyperlink ref="BV7" r:id="rId252"/>
    <hyperlink ref="BX7" r:id="rId253"/>
    <hyperlink ref="BZ7" r:id="rId254"/>
    <hyperlink ref="CB7" r:id="rId255"/>
    <hyperlink ref="BP6" r:id="rId256"/>
    <hyperlink ref="BR6" r:id="rId257"/>
    <hyperlink ref="BT6" r:id="rId258"/>
    <hyperlink ref="BV6" r:id="rId259"/>
    <hyperlink ref="BX6" r:id="rId260"/>
    <hyperlink ref="BZ6" r:id="rId261"/>
    <hyperlink ref="CB6" r:id="rId262"/>
    <hyperlink ref="B10" r:id="rId263"/>
    <hyperlink ref="F10" r:id="rId264"/>
    <hyperlink ref="H10" r:id="rId265"/>
    <hyperlink ref="J10" r:id="rId266"/>
    <hyperlink ref="L10" r:id="rId267"/>
    <hyperlink ref="N10" r:id="rId268"/>
    <hyperlink ref="P10" r:id="rId269"/>
    <hyperlink ref="R10" r:id="rId270"/>
    <hyperlink ref="T10" r:id="rId271"/>
    <hyperlink ref="V10" r:id="rId272"/>
    <hyperlink ref="X10" r:id="rId273"/>
    <hyperlink ref="Z10" r:id="rId274"/>
    <hyperlink ref="AB10" r:id="rId275"/>
    <hyperlink ref="AD10" r:id="rId276"/>
    <hyperlink ref="AF10" r:id="rId277"/>
    <hyperlink ref="AH10" r:id="rId278"/>
    <hyperlink ref="AJ10" r:id="rId279"/>
    <hyperlink ref="AL10" r:id="rId280"/>
    <hyperlink ref="AN10" r:id="rId281"/>
    <hyperlink ref="AP10" r:id="rId282"/>
    <hyperlink ref="AR10" r:id="rId283"/>
    <hyperlink ref="AT10" r:id="rId284"/>
    <hyperlink ref="AV10" r:id="rId285"/>
    <hyperlink ref="AX10" r:id="rId286"/>
    <hyperlink ref="AZ10" r:id="rId287"/>
    <hyperlink ref="BH10" r:id="rId288"/>
    <hyperlink ref="BJ10" r:id="rId289"/>
    <hyperlink ref="BL10" r:id="rId290"/>
    <hyperlink ref="BN10" r:id="rId291"/>
    <hyperlink ref="BB10" r:id="rId292"/>
    <hyperlink ref="BD10" r:id="rId293"/>
    <hyperlink ref="BF10" r:id="rId294"/>
    <hyperlink ref="BP10" r:id="rId295"/>
    <hyperlink ref="BR10" r:id="rId296"/>
    <hyperlink ref="BT10" r:id="rId297"/>
    <hyperlink ref="BV10" r:id="rId298"/>
    <hyperlink ref="BX10" r:id="rId299"/>
    <hyperlink ref="BZ10" r:id="rId300"/>
    <hyperlink ref="CB10" r:id="rId301"/>
    <hyperlink ref="D7" r:id="rId302"/>
    <hyperlink ref="D5" r:id="rId303"/>
    <hyperlink ref="D8" r:id="rId304"/>
    <hyperlink ref="D9" r:id="rId305"/>
    <hyperlink ref="D6" r:id="rId306"/>
    <hyperlink ref="D10" r:id="rId307"/>
    <hyperlink ref="B3" r:id="rId308"/>
    <hyperlink ref="D3" r:id="rId309"/>
    <hyperlink ref="F3" r:id="rId310"/>
    <hyperlink ref="H3" r:id="rId311"/>
    <hyperlink ref="J3" r:id="rId312"/>
    <hyperlink ref="L3" r:id="rId313"/>
    <hyperlink ref="N3" r:id="rId314"/>
    <hyperlink ref="P3" r:id="rId315"/>
    <hyperlink ref="R3" r:id="rId316"/>
    <hyperlink ref="T3" r:id="rId317"/>
    <hyperlink ref="V3" r:id="rId318"/>
    <hyperlink ref="X3" r:id="rId319"/>
    <hyperlink ref="Z3" r:id="rId320"/>
    <hyperlink ref="D4" r:id="rId321"/>
    <hyperlink ref="F4" r:id="rId322"/>
    <hyperlink ref="H4" r:id="rId323"/>
    <hyperlink ref="J4" r:id="rId324"/>
    <hyperlink ref="L4" r:id="rId325"/>
    <hyperlink ref="N4" r:id="rId326"/>
    <hyperlink ref="P4" r:id="rId327"/>
    <hyperlink ref="R4" r:id="rId328"/>
    <hyperlink ref="T4" r:id="rId329"/>
    <hyperlink ref="X4" r:id="rId330"/>
    <hyperlink ref="Z4" r:id="rId331"/>
    <hyperlink ref="AB4" r:id="rId332"/>
    <hyperlink ref="V4" r:id="rId333"/>
    <hyperlink ref="B11" r:id="rId334"/>
    <hyperlink ref="D11" r:id="rId335"/>
    <hyperlink ref="F11" r:id="rId336"/>
    <hyperlink ref="H11" r:id="rId337"/>
    <hyperlink ref="J11" r:id="rId338"/>
    <hyperlink ref="L11" r:id="rId339"/>
    <hyperlink ref="N11" r:id="rId340"/>
    <hyperlink ref="P11" r:id="rId341"/>
    <hyperlink ref="R11" r:id="rId342"/>
    <hyperlink ref="T11" r:id="rId343"/>
    <hyperlink ref="V11" r:id="rId344"/>
    <hyperlink ref="X11" r:id="rId345"/>
    <hyperlink ref="Z11" r:id="rId346"/>
    <hyperlink ref="AB11" r:id="rId347"/>
    <hyperlink ref="AD11" r:id="rId348"/>
    <hyperlink ref="AF11" r:id="rId349"/>
    <hyperlink ref="AH11" r:id="rId350"/>
    <hyperlink ref="AJ11" r:id="rId351"/>
    <hyperlink ref="AL11" r:id="rId352"/>
    <hyperlink ref="AN11" r:id="rId353"/>
    <hyperlink ref="AP11" r:id="rId354"/>
    <hyperlink ref="AR11" r:id="rId355"/>
    <hyperlink ref="AT11" r:id="rId356"/>
    <hyperlink ref="AV11" r:id="rId357"/>
    <hyperlink ref="AX11" r:id="rId358"/>
    <hyperlink ref="AZ11" r:id="rId359"/>
    <hyperlink ref="BB11" r:id="rId360"/>
    <hyperlink ref="BD11" r:id="rId361"/>
    <hyperlink ref="BF11" r:id="rId362"/>
    <hyperlink ref="BH11" r:id="rId363"/>
    <hyperlink ref="BJ11" r:id="rId364"/>
    <hyperlink ref="B12" r:id="rId365"/>
    <hyperlink ref="D12" r:id="rId366"/>
    <hyperlink ref="F12" r:id="rId367"/>
    <hyperlink ref="H12" r:id="rId368"/>
    <hyperlink ref="J12" r:id="rId369"/>
    <hyperlink ref="L12" r:id="rId370"/>
    <hyperlink ref="N12" r:id="rId371"/>
    <hyperlink ref="P12" r:id="rId372"/>
    <hyperlink ref="R12" r:id="rId373"/>
    <hyperlink ref="T12" r:id="rId374"/>
    <hyperlink ref="V12" r:id="rId375"/>
    <hyperlink ref="X12" r:id="rId376"/>
    <hyperlink ref="Z12" r:id="rId377"/>
    <hyperlink ref="AB12" r:id="rId378"/>
    <hyperlink ref="AD12" r:id="rId379"/>
    <hyperlink ref="AF12" r:id="rId380"/>
    <hyperlink ref="AH12" r:id="rId381"/>
    <hyperlink ref="AJ12" r:id="rId382"/>
    <hyperlink ref="AL12" r:id="rId383"/>
    <hyperlink ref="AN12" r:id="rId384"/>
    <hyperlink ref="AP12" r:id="rId385"/>
    <hyperlink ref="AR12" r:id="rId386"/>
    <hyperlink ref="AT12" r:id="rId387"/>
    <hyperlink ref="AV12" r:id="rId388"/>
    <hyperlink ref="AX12" r:id="rId389"/>
    <hyperlink ref="AZ12" r:id="rId390"/>
    <hyperlink ref="BB12" r:id="rId391"/>
    <hyperlink ref="BD12" r:id="rId392"/>
    <hyperlink ref="BF12" r:id="rId393"/>
    <hyperlink ref="BH12" r:id="rId394"/>
    <hyperlink ref="BJ12" r:id="rId395"/>
    <hyperlink ref="B13" r:id="rId396"/>
    <hyperlink ref="D13" r:id="rId397"/>
    <hyperlink ref="F13" r:id="rId398"/>
    <hyperlink ref="H13" r:id="rId399"/>
    <hyperlink ref="J13" r:id="rId400"/>
    <hyperlink ref="L13" r:id="rId401"/>
    <hyperlink ref="N13" r:id="rId402"/>
    <hyperlink ref="P13" r:id="rId403"/>
    <hyperlink ref="R13" r:id="rId404"/>
    <hyperlink ref="T13" r:id="rId405"/>
    <hyperlink ref="V13" r:id="rId406"/>
    <hyperlink ref="X13" r:id="rId407"/>
    <hyperlink ref="Z13" r:id="rId408"/>
    <hyperlink ref="AB13" r:id="rId409"/>
    <hyperlink ref="AD13" r:id="rId410"/>
    <hyperlink ref="AF13" r:id="rId411"/>
    <hyperlink ref="AH13" r:id="rId412"/>
    <hyperlink ref="AJ13" r:id="rId413"/>
    <hyperlink ref="AL13" r:id="rId414"/>
    <hyperlink ref="AN13" r:id="rId415"/>
    <hyperlink ref="AP13" r:id="rId416"/>
    <hyperlink ref="AR13" r:id="rId417"/>
    <hyperlink ref="AT13" r:id="rId418"/>
    <hyperlink ref="AV13" r:id="rId419"/>
    <hyperlink ref="AX13" r:id="rId420"/>
    <hyperlink ref="AZ13" r:id="rId421"/>
    <hyperlink ref="BB13" r:id="rId422"/>
    <hyperlink ref="BD13" r:id="rId423"/>
    <hyperlink ref="BF13" r:id="rId424"/>
    <hyperlink ref="BH13" r:id="rId425"/>
    <hyperlink ref="BJ13" r:id="rId426"/>
    <hyperlink ref="B14" r:id="rId427"/>
    <hyperlink ref="D14" r:id="rId428"/>
    <hyperlink ref="F14" r:id="rId429"/>
    <hyperlink ref="H14" r:id="rId430"/>
    <hyperlink ref="J14" r:id="rId431"/>
    <hyperlink ref="L14" r:id="rId432"/>
    <hyperlink ref="N14" r:id="rId433"/>
    <hyperlink ref="P14" r:id="rId434"/>
    <hyperlink ref="R14" r:id="rId435"/>
    <hyperlink ref="T14" r:id="rId436"/>
    <hyperlink ref="V14" r:id="rId437"/>
    <hyperlink ref="X14" r:id="rId438"/>
    <hyperlink ref="Z14" r:id="rId439"/>
    <hyperlink ref="AB14" r:id="rId440"/>
    <hyperlink ref="AD14" r:id="rId441"/>
    <hyperlink ref="AF14" r:id="rId442"/>
    <hyperlink ref="AH14" r:id="rId443"/>
    <hyperlink ref="AJ14" r:id="rId444"/>
    <hyperlink ref="AL14" r:id="rId445"/>
    <hyperlink ref="AN14" r:id="rId446"/>
    <hyperlink ref="AP14" r:id="rId447"/>
    <hyperlink ref="AR14" r:id="rId448"/>
    <hyperlink ref="AT14" r:id="rId449"/>
    <hyperlink ref="AV14" r:id="rId450"/>
    <hyperlink ref="AX14" r:id="rId451" location=":~:text=An%20effective%20website%20design%20should,contribute%20to%20good%20website%20design"/>
    <hyperlink ref="AZ14" r:id="rId452"/>
    <hyperlink ref="BB14" r:id="rId453"/>
    <hyperlink ref="BD14" r:id="rId454"/>
    <hyperlink ref="BF14" r:id="rId455"/>
    <hyperlink ref="BH14" r:id="rId456"/>
    <hyperlink ref="BJ14" r:id="rId457"/>
    <hyperlink ref="BL14" r:id="rId458"/>
    <hyperlink ref="AF2" r:id="rId459"/>
    <hyperlink ref="AH2" r:id="rId460"/>
    <hyperlink ref="AJ2" r:id="rId461"/>
    <hyperlink ref="AL2" r:id="rId462"/>
    <hyperlink ref="AN2" r:id="rId463"/>
    <hyperlink ref="AP2" r:id="rId464"/>
    <hyperlink ref="AD4" r:id="rId465"/>
    <hyperlink ref="AF4" r:id="rId466"/>
    <hyperlink ref="AH4" r:id="rId467"/>
    <hyperlink ref="AJ4" r:id="rId468"/>
    <hyperlink ref="AL4" r:id="rId469"/>
    <hyperlink ref="AN4" r:id="rId470"/>
    <hyperlink ref="AB3" r:id="rId471"/>
    <hyperlink ref="AD3" r:id="rId472"/>
    <hyperlink ref="AF3" r:id="rId473"/>
    <hyperlink ref="AH3" r:id="rId474"/>
    <hyperlink ref="AJ3" r:id="rId475"/>
    <hyperlink ref="AL3" r:id="rId476"/>
    <hyperlink ref="AN3" r:id="rId477"/>
    <hyperlink ref="AP3" r:id="rId478"/>
    <hyperlink ref="AR3" r:id="rId479"/>
    <hyperlink ref="AT3" r:id="rId480"/>
    <hyperlink ref="AV3" r:id="rId481"/>
    <hyperlink ref="AX3" r:id="rId482"/>
    <hyperlink ref="AZ3" r:id="rId483"/>
    <hyperlink ref="AP4" r:id="rId484"/>
    <hyperlink ref="AR4" r:id="rId485"/>
    <hyperlink ref="AT4" r:id="rId486"/>
    <hyperlink ref="AV4" r:id="rId487"/>
    <hyperlink ref="AX4" r:id="rId488"/>
    <hyperlink ref="AZ4" r:id="rId489"/>
    <hyperlink ref="CF2" r:id="rId490"/>
    <hyperlink ref="CD2" r:id="rId491"/>
    <hyperlink ref="CH2" r:id="rId492"/>
    <hyperlink ref="CJ2" r:id="rId493"/>
    <hyperlink ref="CL2" r:id="rId494"/>
    <hyperlink ref="CN2" r:id="rId495"/>
    <hyperlink ref="CP2" r:id="rId496"/>
    <hyperlink ref="CR2" r:id="rId497"/>
    <hyperlink ref="CT2" r:id="rId498"/>
    <hyperlink ref="CV2" r:id="rId499"/>
    <hyperlink ref="CX2" r:id="rId500"/>
    <hyperlink ref="CZ2" r:id="rId501"/>
    <hyperlink ref="DB2" r:id="rId502"/>
    <hyperlink ref="CP3" r:id="rId503"/>
    <hyperlink ref="CN3" r:id="rId504"/>
    <hyperlink ref="CL3" r:id="rId505"/>
    <hyperlink ref="CJ3" r:id="rId506"/>
    <hyperlink ref="CH3" r:id="rId507"/>
    <hyperlink ref="CD3" r:id="rId508"/>
    <hyperlink ref="CF3" r:id="rId509"/>
    <hyperlink ref="CR3" r:id="rId510"/>
    <hyperlink ref="CT3" r:id="rId511"/>
    <hyperlink ref="CV3" r:id="rId512"/>
    <hyperlink ref="CX3" r:id="rId513"/>
    <hyperlink ref="CZ3" r:id="rId514"/>
    <hyperlink ref="DB3" r:id="rId515"/>
    <hyperlink ref="CD11" r:id="rId516"/>
    <hyperlink ref="CF11" r:id="rId517"/>
    <hyperlink ref="CH11" r:id="rId518"/>
    <hyperlink ref="CJ11" r:id="rId519"/>
    <hyperlink ref="CL11" r:id="rId520"/>
    <hyperlink ref="CN11" r:id="rId521"/>
    <hyperlink ref="CP11" r:id="rId522"/>
    <hyperlink ref="CR11" r:id="rId523"/>
    <hyperlink ref="CT11" r:id="rId524"/>
    <hyperlink ref="CV11" r:id="rId525"/>
    <hyperlink ref="CX11" r:id="rId526"/>
    <hyperlink ref="CZ11" r:id="rId527"/>
    <hyperlink ref="DB11" r:id="rId528"/>
    <hyperlink ref="DD11" r:id="rId529"/>
    <hyperlink ref="DF11" r:id="rId530"/>
    <hyperlink ref="CD12" r:id="rId531"/>
    <hyperlink ref="CF12" r:id="rId532"/>
    <hyperlink ref="CH12" r:id="rId533"/>
    <hyperlink ref="CJ12" r:id="rId534"/>
    <hyperlink ref="CL12" r:id="rId535"/>
    <hyperlink ref="CN12" r:id="rId536"/>
    <hyperlink ref="CP12" r:id="rId537"/>
    <hyperlink ref="CR12" r:id="rId538"/>
    <hyperlink ref="CT12" r:id="rId539"/>
    <hyperlink ref="CV12" r:id="rId540"/>
    <hyperlink ref="CX12" r:id="rId541"/>
    <hyperlink ref="CZ12" r:id="rId542"/>
    <hyperlink ref="DB12" r:id="rId543"/>
    <hyperlink ref="DD12" r:id="rId544"/>
    <hyperlink ref="DF12" r:id="rId545"/>
    <hyperlink ref="CF10" r:id="rId546"/>
    <hyperlink ref="CH10" r:id="rId547"/>
    <hyperlink ref="CJ10" r:id="rId548"/>
    <hyperlink ref="CL10" r:id="rId549"/>
    <hyperlink ref="CN10" r:id="rId550"/>
    <hyperlink ref="CP10" r:id="rId551"/>
    <hyperlink ref="CR10" r:id="rId552"/>
    <hyperlink ref="CT10" r:id="rId553"/>
    <hyperlink ref="CV10" r:id="rId554"/>
    <hyperlink ref="CX10" r:id="rId555"/>
    <hyperlink ref="CZ10" r:id="rId556"/>
    <hyperlink ref="DB10" r:id="rId557"/>
    <hyperlink ref="DD10" r:id="rId558"/>
    <hyperlink ref="CD10" r:id="rId559"/>
    <hyperlink ref="CD8" r:id="rId560"/>
    <hyperlink ref="CF8" r:id="rId561"/>
    <hyperlink ref="CH8" r:id="rId562"/>
    <hyperlink ref="CJ8" r:id="rId563"/>
    <hyperlink ref="CL8" r:id="rId564"/>
    <hyperlink ref="CN8" r:id="rId565"/>
    <hyperlink ref="CP8" r:id="rId566"/>
    <hyperlink ref="CR8" r:id="rId567"/>
    <hyperlink ref="CT8" r:id="rId568"/>
    <hyperlink ref="CV8" r:id="rId569"/>
    <hyperlink ref="CX8" r:id="rId570"/>
    <hyperlink ref="CZ8" r:id="rId571"/>
    <hyperlink ref="DB8" r:id="rId572"/>
    <hyperlink ref="CD9" r:id="rId573"/>
    <hyperlink ref="CF9" r:id="rId574"/>
    <hyperlink ref="CH9" r:id="rId575"/>
    <hyperlink ref="CJ9" r:id="rId576"/>
    <hyperlink ref="CL9" r:id="rId577"/>
    <hyperlink ref="CN9" r:id="rId578"/>
    <hyperlink ref="CP9" r:id="rId579"/>
    <hyperlink ref="CR9" r:id="rId580"/>
    <hyperlink ref="CT9" r:id="rId581"/>
    <hyperlink ref="CV9" r:id="rId582"/>
    <hyperlink ref="CX9" r:id="rId583"/>
    <hyperlink ref="CZ9" r:id="rId584"/>
    <hyperlink ref="DB9" r:id="rId585"/>
    <hyperlink ref="CD14" r:id="rId586"/>
    <hyperlink ref="CF14" r:id="rId587"/>
    <hyperlink ref="CH14" r:id="rId588"/>
    <hyperlink ref="CJ14" r:id="rId589"/>
    <hyperlink ref="CL14" r:id="rId590"/>
    <hyperlink ref="CN14" r:id="rId591"/>
    <hyperlink ref="CP14" r:id="rId592"/>
    <hyperlink ref="CD13" r:id="rId593"/>
    <hyperlink ref="CF13" r:id="rId594"/>
    <hyperlink ref="CH13" r:id="rId595"/>
    <hyperlink ref="CJ13" r:id="rId596"/>
    <hyperlink ref="CL13" r:id="rId597"/>
    <hyperlink ref="CN13" r:id="rId598"/>
    <hyperlink ref="CP13" r:id="rId599"/>
    <hyperlink ref="CR13" r:id="rId600"/>
    <hyperlink ref="CT13" r:id="rId601"/>
    <hyperlink ref="CV13" r:id="rId602"/>
    <hyperlink ref="CX13" r:id="rId603"/>
    <hyperlink ref="CZ13" r:id="rId604"/>
    <hyperlink ref="DB13" r:id="rId605"/>
    <hyperlink ref="CD15" r:id="rId606"/>
    <hyperlink ref="CF15" r:id="rId607"/>
    <hyperlink ref="CH15" r:id="rId608"/>
    <hyperlink ref="CJ15" r:id="rId609"/>
    <hyperlink ref="CL15" r:id="rId610"/>
    <hyperlink ref="CN15" r:id="rId611"/>
    <hyperlink ref="CP15" r:id="rId612"/>
    <hyperlink ref="CR15" r:id="rId613"/>
    <hyperlink ref="CT15" r:id="rId614"/>
    <hyperlink ref="CV15" r:id="rId615"/>
    <hyperlink ref="CX15" r:id="rId616"/>
    <hyperlink ref="CZ15" r:id="rId617"/>
    <hyperlink ref="DB15" r:id="rId618"/>
    <hyperlink ref="CD4" r:id="rId619"/>
    <hyperlink ref="CF4" r:id="rId620"/>
    <hyperlink ref="CH4" r:id="rId621"/>
    <hyperlink ref="CJ4" r:id="rId622"/>
    <hyperlink ref="CL4" r:id="rId623"/>
    <hyperlink ref="CN4" r:id="rId624"/>
    <hyperlink ref="CD5" r:id="rId625"/>
    <hyperlink ref="CF5" r:id="rId626"/>
    <hyperlink ref="CH5" r:id="rId627"/>
    <hyperlink ref="CJ5" r:id="rId628"/>
    <hyperlink ref="CL5" r:id="rId629"/>
    <hyperlink ref="CN5" r:id="rId630"/>
    <hyperlink ref="CD7" r:id="rId631"/>
    <hyperlink ref="CF7" r:id="rId632"/>
    <hyperlink ref="CH7" r:id="rId633"/>
    <hyperlink ref="CJ7" r:id="rId634"/>
    <hyperlink ref="CL7" r:id="rId635"/>
    <hyperlink ref="CN7" r:id="rId636"/>
    <hyperlink ref="CP7" r:id="rId637"/>
    <hyperlink ref="CR7" r:id="rId638"/>
    <hyperlink ref="CT7" r:id="rId639"/>
    <hyperlink ref="CV7" r:id="rId640"/>
    <hyperlink ref="CX7" r:id="rId641"/>
    <hyperlink ref="CZ7" r:id="rId642"/>
    <hyperlink ref="CD6" r:id="rId643"/>
    <hyperlink ref="CF6" r:id="rId644"/>
    <hyperlink ref="CH6" r:id="rId645"/>
    <hyperlink ref="CJ6" r:id="rId646"/>
    <hyperlink ref="CL6" r:id="rId647"/>
    <hyperlink ref="CN6" r:id="rId648"/>
    <hyperlink ref="CP6" r:id="rId649"/>
    <hyperlink ref="CR6" r:id="rId650"/>
    <hyperlink ref="CT6" r:id="rId651"/>
    <hyperlink ref="CV6" r:id="rId652"/>
    <hyperlink ref="CX6" r:id="rId653"/>
    <hyperlink ref="CZ6" r:id="rId654"/>
    <hyperlink ref="DB6" r:id="rId655"/>
    <hyperlink ref="CP5" r:id="rId656"/>
    <hyperlink ref="CR5" r:id="rId657"/>
    <hyperlink ref="CT5" r:id="rId658"/>
    <hyperlink ref="CV5" r:id="rId659"/>
    <hyperlink ref="CX5" r:id="rId660"/>
    <hyperlink ref="CZ5" r:id="rId661"/>
    <hyperlink ref="DB5" r:id="rId66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0"/>
  <sheetViews>
    <sheetView zoomScale="60" zoomScaleNormal="60" workbookViewId="0">
      <pane xSplit="1" ySplit="1" topLeftCell="B3" activePane="bottomRight" state="frozen"/>
      <selection pane="topRight" activeCell="AD2" sqref="AD2"/>
      <selection pane="bottomLeft" activeCell="AD2" sqref="AD2"/>
      <selection pane="bottomRight" activeCell="CN4" sqref="CN4"/>
    </sheetView>
  </sheetViews>
  <sheetFormatPr defaultColWidth="13" defaultRowHeight="57" customHeight="1"/>
  <cols>
    <col min="3" max="3" width="13" style="58"/>
    <col min="5" max="5" width="13" style="58"/>
    <col min="7" max="7" width="13" style="58"/>
    <col min="9" max="9" width="13" style="58"/>
    <col min="11" max="11" width="13" style="58"/>
    <col min="13" max="13" width="13" style="58"/>
    <col min="15" max="15" width="13" style="58"/>
    <col min="17" max="17" width="13" style="58"/>
    <col min="19" max="19" width="26.140625" style="58" customWidth="1"/>
    <col min="21" max="21" width="13" style="58"/>
    <col min="23" max="23" width="21.28515625" style="58" customWidth="1"/>
    <col min="25" max="25" width="23.7109375" style="58" customWidth="1"/>
    <col min="27" max="27" width="13" style="58"/>
    <col min="28" max="28" width="28.28515625" customWidth="1"/>
    <col min="29" max="29" width="15.42578125" style="58" customWidth="1"/>
    <col min="30" max="30" width="13" customWidth="1"/>
    <col min="31" max="31" width="13" style="58" customWidth="1"/>
    <col min="32" max="32" width="13" customWidth="1"/>
    <col min="33" max="33" width="13" style="58" customWidth="1"/>
    <col min="34" max="34" width="13" customWidth="1"/>
    <col min="35" max="35" width="13" style="58" customWidth="1"/>
    <col min="36" max="36" width="13" customWidth="1"/>
    <col min="37" max="37" width="13" style="58" customWidth="1"/>
    <col min="38" max="38" width="13" customWidth="1"/>
    <col min="39" max="39" width="13" style="58" customWidth="1"/>
    <col min="40" max="40" width="13" customWidth="1"/>
    <col min="41" max="41" width="13" style="58" customWidth="1"/>
    <col min="42" max="42" width="13" customWidth="1"/>
    <col min="43" max="43" width="13" style="58" customWidth="1"/>
    <col min="44" max="44" width="13" customWidth="1"/>
    <col min="45" max="45" width="13" style="58" customWidth="1"/>
    <col min="46" max="46" width="13" customWidth="1"/>
    <col min="47" max="47" width="13" style="58" customWidth="1"/>
    <col min="48" max="48" width="13" customWidth="1"/>
    <col min="49" max="49" width="13" style="58" customWidth="1"/>
    <col min="50" max="50" width="13" customWidth="1"/>
    <col min="51" max="51" width="13" style="58" customWidth="1"/>
    <col min="52" max="52" width="13" customWidth="1"/>
    <col min="53" max="53" width="13" style="58" customWidth="1"/>
    <col min="54" max="80" width="13" hidden="1" customWidth="1"/>
    <col min="81" max="81" width="0" hidden="1" customWidth="1"/>
    <col min="83" max="83" width="16.42578125" customWidth="1"/>
  </cols>
  <sheetData>
    <row r="1" spans="1:114" s="30" customFormat="1" ht="60" customHeight="1">
      <c r="A1" s="218" t="s">
        <v>0</v>
      </c>
      <c r="B1" s="2" t="s">
        <v>2318</v>
      </c>
      <c r="C1" s="215" t="s">
        <v>2</v>
      </c>
      <c r="D1" s="217" t="s">
        <v>2319</v>
      </c>
      <c r="E1" s="215" t="s">
        <v>2</v>
      </c>
      <c r="F1" s="217" t="s">
        <v>2320</v>
      </c>
      <c r="G1" s="215" t="s">
        <v>2</v>
      </c>
      <c r="H1" s="217" t="s">
        <v>2321</v>
      </c>
      <c r="I1" s="215" t="s">
        <v>2</v>
      </c>
      <c r="J1" s="217" t="s">
        <v>2322</v>
      </c>
      <c r="K1" s="215" t="s">
        <v>2</v>
      </c>
      <c r="L1" s="217" t="s">
        <v>2323</v>
      </c>
      <c r="M1" s="215" t="s">
        <v>2</v>
      </c>
      <c r="N1" s="217" t="s">
        <v>2324</v>
      </c>
      <c r="O1" s="215" t="s">
        <v>2</v>
      </c>
      <c r="P1" s="217" t="s">
        <v>2325</v>
      </c>
      <c r="Q1" s="215" t="s">
        <v>2</v>
      </c>
      <c r="R1" s="217" t="s">
        <v>2326</v>
      </c>
      <c r="S1" s="215" t="s">
        <v>2</v>
      </c>
      <c r="T1" s="217" t="s">
        <v>2327</v>
      </c>
      <c r="U1" s="215" t="s">
        <v>2</v>
      </c>
      <c r="V1" s="217" t="s">
        <v>2328</v>
      </c>
      <c r="W1" s="215" t="s">
        <v>2</v>
      </c>
      <c r="X1" s="217" t="s">
        <v>2329</v>
      </c>
      <c r="Y1" s="215" t="s">
        <v>2</v>
      </c>
      <c r="Z1" s="217" t="s">
        <v>2330</v>
      </c>
      <c r="AA1" s="215" t="s">
        <v>2</v>
      </c>
      <c r="AB1" s="217" t="s">
        <v>2331</v>
      </c>
      <c r="AC1" s="215" t="s">
        <v>2</v>
      </c>
      <c r="AD1" s="217" t="s">
        <v>2332</v>
      </c>
      <c r="AE1" s="216" t="s">
        <v>17</v>
      </c>
      <c r="AF1" s="217" t="s">
        <v>2333</v>
      </c>
      <c r="AG1" s="216" t="s">
        <v>17</v>
      </c>
      <c r="AH1" s="217" t="s">
        <v>2334</v>
      </c>
      <c r="AI1" s="216" t="s">
        <v>17</v>
      </c>
      <c r="AJ1" s="217" t="s">
        <v>2335</v>
      </c>
      <c r="AK1" s="216" t="s">
        <v>17</v>
      </c>
      <c r="AL1" s="217" t="s">
        <v>2336</v>
      </c>
      <c r="AM1" s="216" t="s">
        <v>17</v>
      </c>
      <c r="AN1" s="217" t="s">
        <v>2337</v>
      </c>
      <c r="AO1" s="216" t="s">
        <v>17</v>
      </c>
      <c r="AP1" s="214" t="s">
        <v>2338</v>
      </c>
      <c r="AQ1" s="215" t="s">
        <v>17</v>
      </c>
      <c r="AR1" s="214" t="s">
        <v>2339</v>
      </c>
      <c r="AS1" s="215" t="s">
        <v>17</v>
      </c>
      <c r="AT1" s="214" t="s">
        <v>2340</v>
      </c>
      <c r="AU1" s="215" t="s">
        <v>17</v>
      </c>
      <c r="AV1" s="214" t="s">
        <v>2341</v>
      </c>
      <c r="AW1" s="215" t="s">
        <v>17</v>
      </c>
      <c r="AX1" s="214" t="s">
        <v>2342</v>
      </c>
      <c r="AY1" s="215" t="s">
        <v>17</v>
      </c>
      <c r="AZ1" s="214" t="s">
        <v>2343</v>
      </c>
      <c r="BA1" s="215" t="s">
        <v>17</v>
      </c>
      <c r="BB1" s="214" t="s">
        <v>2344</v>
      </c>
      <c r="BC1" s="1" t="s">
        <v>17</v>
      </c>
      <c r="BD1" s="9" t="s">
        <v>2345</v>
      </c>
      <c r="BE1" s="1" t="s">
        <v>17</v>
      </c>
      <c r="BF1" s="9" t="s">
        <v>2346</v>
      </c>
      <c r="BG1" s="1" t="s">
        <v>17</v>
      </c>
      <c r="BH1" s="9" t="s">
        <v>2347</v>
      </c>
      <c r="BI1" s="1" t="s">
        <v>17</v>
      </c>
      <c r="BJ1" s="9" t="s">
        <v>2348</v>
      </c>
      <c r="BK1" s="1" t="s">
        <v>17</v>
      </c>
      <c r="BL1" s="9" t="s">
        <v>2349</v>
      </c>
      <c r="BM1" s="1" t="s">
        <v>17</v>
      </c>
      <c r="BN1" s="9" t="s">
        <v>2350</v>
      </c>
      <c r="BO1" s="1" t="s">
        <v>17</v>
      </c>
      <c r="BP1" s="9" t="s">
        <v>2351</v>
      </c>
      <c r="BQ1" s="1" t="s">
        <v>17</v>
      </c>
      <c r="BR1" s="9" t="s">
        <v>2352</v>
      </c>
      <c r="BS1" s="1" t="s">
        <v>17</v>
      </c>
      <c r="BT1" s="9" t="s">
        <v>2353</v>
      </c>
      <c r="BU1" s="1" t="s">
        <v>17</v>
      </c>
      <c r="BV1" s="9" t="s">
        <v>2354</v>
      </c>
      <c r="BW1" s="1" t="s">
        <v>17</v>
      </c>
      <c r="BX1" s="9" t="s">
        <v>2355</v>
      </c>
      <c r="BY1" s="1" t="s">
        <v>17</v>
      </c>
      <c r="BZ1" s="9" t="s">
        <v>2356</v>
      </c>
      <c r="CA1" s="1" t="s">
        <v>17</v>
      </c>
      <c r="CD1" s="214" t="s">
        <v>2357</v>
      </c>
      <c r="CE1" s="213" t="s">
        <v>17</v>
      </c>
      <c r="CF1" s="214" t="s">
        <v>2358</v>
      </c>
      <c r="CG1" s="213" t="s">
        <v>17</v>
      </c>
      <c r="CH1" s="214" t="s">
        <v>2359</v>
      </c>
      <c r="CI1" s="213" t="s">
        <v>17</v>
      </c>
      <c r="CJ1" s="214" t="s">
        <v>2360</v>
      </c>
      <c r="CK1" s="213" t="s">
        <v>17</v>
      </c>
      <c r="CL1" s="214" t="s">
        <v>2361</v>
      </c>
      <c r="CM1" s="213" t="s">
        <v>17</v>
      </c>
      <c r="CN1" s="214" t="s">
        <v>2362</v>
      </c>
      <c r="CO1" s="213" t="s">
        <v>17</v>
      </c>
      <c r="CP1" s="214" t="s">
        <v>2363</v>
      </c>
      <c r="CQ1" s="213" t="s">
        <v>17</v>
      </c>
      <c r="CR1" s="214" t="s">
        <v>2364</v>
      </c>
      <c r="CS1" s="213" t="s">
        <v>17</v>
      </c>
      <c r="CT1" s="214" t="s">
        <v>2365</v>
      </c>
      <c r="CU1" s="213" t="s">
        <v>17</v>
      </c>
      <c r="CV1" s="214" t="s">
        <v>2353</v>
      </c>
      <c r="CW1" s="213" t="s">
        <v>17</v>
      </c>
      <c r="CX1" s="214" t="s">
        <v>2366</v>
      </c>
      <c r="CY1" s="213" t="s">
        <v>17</v>
      </c>
      <c r="CZ1" s="214" t="s">
        <v>2367</v>
      </c>
      <c r="DA1" s="213" t="s">
        <v>17</v>
      </c>
      <c r="DB1" s="214" t="s">
        <v>2368</v>
      </c>
      <c r="DC1" s="213" t="s">
        <v>17</v>
      </c>
    </row>
    <row r="2" spans="1:114" s="31" customFormat="1" ht="57" customHeight="1" thickBot="1">
      <c r="A2" s="241" t="s">
        <v>1480</v>
      </c>
      <c r="B2" s="123" t="s">
        <v>1526</v>
      </c>
      <c r="C2" s="122" t="s">
        <v>3723</v>
      </c>
      <c r="D2" s="123" t="s">
        <v>1528</v>
      </c>
      <c r="E2" s="122" t="s">
        <v>3724</v>
      </c>
      <c r="F2" s="123" t="s">
        <v>1530</v>
      </c>
      <c r="G2" s="122" t="s">
        <v>3725</v>
      </c>
      <c r="H2" s="123" t="s">
        <v>1495</v>
      </c>
      <c r="I2" s="122" t="s">
        <v>3726</v>
      </c>
      <c r="J2" s="123" t="s">
        <v>1481</v>
      </c>
      <c r="K2" s="122" t="s">
        <v>3727</v>
      </c>
      <c r="L2" s="123" t="s">
        <v>1483</v>
      </c>
      <c r="M2" s="122" t="s">
        <v>1484</v>
      </c>
      <c r="N2" s="123" t="s">
        <v>1485</v>
      </c>
      <c r="O2" s="122" t="s">
        <v>1486</v>
      </c>
      <c r="P2" s="123" t="s">
        <v>3728</v>
      </c>
      <c r="Q2" s="122" t="s">
        <v>3729</v>
      </c>
      <c r="R2" s="123" t="s">
        <v>3730</v>
      </c>
      <c r="S2" s="122" t="s">
        <v>3731</v>
      </c>
      <c r="T2" s="123" t="s">
        <v>1487</v>
      </c>
      <c r="U2" s="122" t="s">
        <v>1488</v>
      </c>
      <c r="V2" s="123" t="s">
        <v>1489</v>
      </c>
      <c r="W2" s="122" t="s">
        <v>1490</v>
      </c>
      <c r="X2" s="123" t="s">
        <v>1491</v>
      </c>
      <c r="Y2" s="122" t="s">
        <v>1492</v>
      </c>
      <c r="Z2" s="123" t="s">
        <v>3732</v>
      </c>
      <c r="AA2" s="122" t="s">
        <v>3733</v>
      </c>
      <c r="AB2" s="123" t="s">
        <v>3732</v>
      </c>
      <c r="AC2" s="122" t="s">
        <v>3734</v>
      </c>
      <c r="AD2" s="123" t="s">
        <v>1493</v>
      </c>
      <c r="AE2" s="122" t="s">
        <v>1494</v>
      </c>
      <c r="AF2" s="123" t="s">
        <v>1495</v>
      </c>
      <c r="AG2" s="122" t="s">
        <v>1496</v>
      </c>
      <c r="AH2" s="123" t="s">
        <v>1497</v>
      </c>
      <c r="AI2" s="122" t="s">
        <v>1498</v>
      </c>
      <c r="AJ2" s="123" t="s">
        <v>2022</v>
      </c>
      <c r="AK2" s="122" t="s">
        <v>3735</v>
      </c>
      <c r="AL2" s="123" t="s">
        <v>1982</v>
      </c>
      <c r="AM2" s="122" t="s">
        <v>3736</v>
      </c>
      <c r="AN2" s="123" t="s">
        <v>1499</v>
      </c>
      <c r="AO2" s="122" t="s">
        <v>1500</v>
      </c>
      <c r="AP2" s="123" t="s">
        <v>1501</v>
      </c>
      <c r="AQ2" s="122" t="s">
        <v>1502</v>
      </c>
      <c r="AR2" s="123" t="s">
        <v>1505</v>
      </c>
      <c r="AS2" s="122" t="s">
        <v>3737</v>
      </c>
      <c r="AT2" s="123" t="s">
        <v>3738</v>
      </c>
      <c r="AU2" s="122" t="s">
        <v>3739</v>
      </c>
      <c r="AV2" s="123" t="s">
        <v>3740</v>
      </c>
      <c r="AW2" s="122" t="s">
        <v>3741</v>
      </c>
      <c r="AX2" s="123" t="s">
        <v>3740</v>
      </c>
      <c r="AY2" s="122" t="s">
        <v>3742</v>
      </c>
      <c r="AZ2" s="123" t="s">
        <v>1512</v>
      </c>
      <c r="BA2" s="122" t="s">
        <v>1513</v>
      </c>
      <c r="BB2" s="145" t="s">
        <v>3743</v>
      </c>
      <c r="BC2" s="31" t="s">
        <v>3744</v>
      </c>
      <c r="BD2" s="4" t="s">
        <v>3745</v>
      </c>
      <c r="BE2" s="10" t="s">
        <v>3746</v>
      </c>
      <c r="BF2" s="4" t="s">
        <v>3747</v>
      </c>
      <c r="BG2" s="10" t="s">
        <v>3748</v>
      </c>
      <c r="BH2" s="4" t="s">
        <v>3749</v>
      </c>
      <c r="BI2" s="10" t="s">
        <v>3750</v>
      </c>
      <c r="BJ2" s="4" t="s">
        <v>3751</v>
      </c>
      <c r="BK2" s="10" t="s">
        <v>3752</v>
      </c>
      <c r="BL2" s="4" t="s">
        <v>3753</v>
      </c>
      <c r="BM2" s="10" t="s">
        <v>3754</v>
      </c>
      <c r="BN2" s="4" t="s">
        <v>3755</v>
      </c>
      <c r="BO2" s="10" t="s">
        <v>3756</v>
      </c>
      <c r="BP2" s="123" t="s">
        <v>3757</v>
      </c>
      <c r="BQ2" s="279" t="s">
        <v>3758</v>
      </c>
      <c r="BR2" s="123" t="s">
        <v>3755</v>
      </c>
      <c r="BS2" s="279" t="s">
        <v>3759</v>
      </c>
      <c r="BT2" s="123" t="s">
        <v>3760</v>
      </c>
      <c r="BU2" s="279" t="s">
        <v>3761</v>
      </c>
      <c r="BV2" s="123" t="s">
        <v>2929</v>
      </c>
      <c r="BW2" s="31" t="s">
        <v>3762</v>
      </c>
      <c r="BX2" s="123" t="s">
        <v>3763</v>
      </c>
      <c r="BY2" s="31" t="s">
        <v>3764</v>
      </c>
      <c r="BZ2" s="123" t="s">
        <v>3765</v>
      </c>
      <c r="CA2" s="31" t="s">
        <v>3766</v>
      </c>
      <c r="CB2" s="123" t="s">
        <v>3767</v>
      </c>
      <c r="CC2" s="31" t="s">
        <v>3768</v>
      </c>
      <c r="CD2" s="123" t="s">
        <v>1514</v>
      </c>
      <c r="CE2" s="122" t="s">
        <v>1515</v>
      </c>
      <c r="CF2" s="123" t="s">
        <v>3769</v>
      </c>
      <c r="CG2" s="122" t="s">
        <v>3770</v>
      </c>
      <c r="CH2" s="123" t="s">
        <v>3769</v>
      </c>
      <c r="CI2" s="122" t="s">
        <v>3771</v>
      </c>
      <c r="CJ2" s="123" t="s">
        <v>1520</v>
      </c>
      <c r="CK2" s="122" t="s">
        <v>3772</v>
      </c>
      <c r="CL2" s="123" t="s">
        <v>1522</v>
      </c>
      <c r="CM2" s="122" t="s">
        <v>3773</v>
      </c>
      <c r="CN2" s="123" t="s">
        <v>3774</v>
      </c>
      <c r="CO2" s="122" t="s">
        <v>3775</v>
      </c>
      <c r="CP2" s="123" t="s">
        <v>1526</v>
      </c>
      <c r="CQ2" s="122" t="s">
        <v>3776</v>
      </c>
      <c r="CR2" s="123" t="s">
        <v>1530</v>
      </c>
      <c r="CS2" s="122" t="s">
        <v>3777</v>
      </c>
      <c r="CT2" s="123" t="s">
        <v>1528</v>
      </c>
      <c r="CU2" s="122" t="s">
        <v>3778</v>
      </c>
      <c r="CV2" s="123" t="s">
        <v>3779</v>
      </c>
      <c r="CW2" s="122" t="s">
        <v>3780</v>
      </c>
      <c r="CX2" s="123" t="s">
        <v>3779</v>
      </c>
      <c r="CY2" s="122" t="s">
        <v>3781</v>
      </c>
      <c r="CZ2" s="123" t="s">
        <v>3782</v>
      </c>
      <c r="DA2" s="122" t="s">
        <v>3783</v>
      </c>
      <c r="DB2" s="123" t="s">
        <v>3784</v>
      </c>
      <c r="DC2" s="122" t="s">
        <v>3785</v>
      </c>
    </row>
    <row r="3" spans="1:114" s="42" customFormat="1" ht="137.25" customHeight="1" thickBot="1">
      <c r="A3" s="278" t="s">
        <v>97</v>
      </c>
      <c r="B3" s="238" t="s">
        <v>3786</v>
      </c>
      <c r="C3" s="237" t="s">
        <v>3787</v>
      </c>
      <c r="D3" s="238" t="s">
        <v>3786</v>
      </c>
      <c r="E3" s="237" t="s">
        <v>3788</v>
      </c>
      <c r="F3" s="238" t="s">
        <v>3786</v>
      </c>
      <c r="G3" s="237" t="s">
        <v>3789</v>
      </c>
      <c r="H3" s="238" t="s">
        <v>3786</v>
      </c>
      <c r="I3" s="237" t="s">
        <v>3790</v>
      </c>
      <c r="J3" s="238" t="s">
        <v>3786</v>
      </c>
      <c r="K3" s="237" t="s">
        <v>3791</v>
      </c>
      <c r="L3" s="238" t="s">
        <v>3786</v>
      </c>
      <c r="M3" s="237" t="s">
        <v>3792</v>
      </c>
      <c r="N3" s="238" t="s">
        <v>3786</v>
      </c>
      <c r="O3" s="237" t="s">
        <v>3793</v>
      </c>
      <c r="P3" s="238" t="s">
        <v>3786</v>
      </c>
      <c r="Q3" s="237" t="s">
        <v>3794</v>
      </c>
      <c r="R3" s="238" t="s">
        <v>3786</v>
      </c>
      <c r="S3" s="237" t="s">
        <v>3795</v>
      </c>
      <c r="T3" s="238" t="s">
        <v>3786</v>
      </c>
      <c r="U3" s="237" t="s">
        <v>3796</v>
      </c>
      <c r="V3" s="238" t="s">
        <v>3786</v>
      </c>
      <c r="W3" s="237" t="s">
        <v>3797</v>
      </c>
      <c r="X3" s="238" t="s">
        <v>3786</v>
      </c>
      <c r="Y3" s="237" t="s">
        <v>3798</v>
      </c>
      <c r="Z3" s="238" t="s">
        <v>3786</v>
      </c>
      <c r="AA3" s="237" t="s">
        <v>3799</v>
      </c>
      <c r="AB3" s="238" t="s">
        <v>3786</v>
      </c>
      <c r="AC3" s="237" t="s">
        <v>3800</v>
      </c>
      <c r="AD3" s="277" t="s">
        <v>1583</v>
      </c>
      <c r="AE3" s="276" t="s">
        <v>3801</v>
      </c>
      <c r="AF3" s="277" t="s">
        <v>1569</v>
      </c>
      <c r="AG3" s="276" t="s">
        <v>1570</v>
      </c>
      <c r="AH3" s="277" t="s">
        <v>1571</v>
      </c>
      <c r="AI3" s="276" t="s">
        <v>1572</v>
      </c>
      <c r="AJ3" s="277" t="s">
        <v>1571</v>
      </c>
      <c r="AK3" s="276" t="s">
        <v>1573</v>
      </c>
      <c r="AL3" s="277" t="s">
        <v>1571</v>
      </c>
      <c r="AM3" s="276" t="s">
        <v>1574</v>
      </c>
      <c r="AN3" s="277" t="s">
        <v>1571</v>
      </c>
      <c r="AO3" s="276" t="s">
        <v>1575</v>
      </c>
      <c r="AP3" s="277" t="s">
        <v>1576</v>
      </c>
      <c r="AQ3" s="276" t="s">
        <v>1577</v>
      </c>
      <c r="AR3" s="277" t="s">
        <v>1571</v>
      </c>
      <c r="AS3" s="276" t="s">
        <v>1578</v>
      </c>
      <c r="AT3" s="277" t="s">
        <v>1571</v>
      </c>
      <c r="AU3" s="276" t="s">
        <v>1579</v>
      </c>
      <c r="AV3" s="277" t="s">
        <v>1571</v>
      </c>
      <c r="AW3" s="276" t="s">
        <v>1580</v>
      </c>
      <c r="AX3" s="277" t="s">
        <v>1571</v>
      </c>
      <c r="AY3" s="276" t="s">
        <v>1581</v>
      </c>
      <c r="AZ3" s="277" t="s">
        <v>1571</v>
      </c>
      <c r="BA3" s="276" t="s">
        <v>1582</v>
      </c>
      <c r="BB3" s="275" t="s">
        <v>3802</v>
      </c>
      <c r="BC3" s="18" t="s">
        <v>3803</v>
      </c>
      <c r="BD3" s="17" t="s">
        <v>3804</v>
      </c>
      <c r="BE3" s="18" t="s">
        <v>3805</v>
      </c>
      <c r="BF3" s="17" t="s">
        <v>3804</v>
      </c>
      <c r="BG3" s="42" t="s">
        <v>3806</v>
      </c>
      <c r="BH3" s="17" t="s">
        <v>3804</v>
      </c>
      <c r="BI3" s="18" t="s">
        <v>3807</v>
      </c>
      <c r="BJ3" s="17" t="s">
        <v>3808</v>
      </c>
      <c r="BK3" s="18" t="s">
        <v>3809</v>
      </c>
      <c r="BL3" s="17" t="s">
        <v>3808</v>
      </c>
      <c r="BM3" s="18" t="s">
        <v>3810</v>
      </c>
      <c r="BN3" s="17" t="s">
        <v>3808</v>
      </c>
      <c r="BO3" s="274" t="s">
        <v>3811</v>
      </c>
      <c r="BP3" s="17" t="s">
        <v>3808</v>
      </c>
      <c r="BQ3" s="273" t="s">
        <v>3812</v>
      </c>
      <c r="BR3" s="17" t="s">
        <v>3808</v>
      </c>
      <c r="BS3" s="273" t="s">
        <v>3813</v>
      </c>
      <c r="BT3" s="17" t="s">
        <v>3808</v>
      </c>
      <c r="BU3" s="273" t="s">
        <v>3814</v>
      </c>
      <c r="BV3" s="17" t="s">
        <v>3808</v>
      </c>
      <c r="BW3" s="273" t="s">
        <v>3815</v>
      </c>
      <c r="BX3" s="17" t="s">
        <v>3808</v>
      </c>
      <c r="BY3" s="273" t="s">
        <v>3816</v>
      </c>
      <c r="BZ3" s="17" t="s">
        <v>3808</v>
      </c>
      <c r="CA3" s="273" t="s">
        <v>3817</v>
      </c>
      <c r="CB3" s="17" t="s">
        <v>3808</v>
      </c>
      <c r="CC3" s="273"/>
      <c r="CD3" s="207" t="s">
        <v>1583</v>
      </c>
      <c r="CE3" s="206" t="s">
        <v>3818</v>
      </c>
      <c r="CF3" s="234" t="s">
        <v>1585</v>
      </c>
      <c r="CG3" s="206" t="s">
        <v>1586</v>
      </c>
      <c r="CH3" s="272" t="s">
        <v>1585</v>
      </c>
      <c r="CI3" s="206" t="s">
        <v>1587</v>
      </c>
      <c r="CJ3" s="234" t="s">
        <v>1585</v>
      </c>
      <c r="CK3" s="206" t="s">
        <v>1588</v>
      </c>
      <c r="CL3" s="234" t="s">
        <v>1585</v>
      </c>
      <c r="CM3" s="206" t="s">
        <v>1589</v>
      </c>
      <c r="CN3" s="234" t="s">
        <v>1585</v>
      </c>
      <c r="CO3" s="206" t="s">
        <v>1590</v>
      </c>
      <c r="CP3" s="207" t="s">
        <v>1585</v>
      </c>
      <c r="CQ3" s="206" t="s">
        <v>1591</v>
      </c>
      <c r="CR3" s="207" t="s">
        <v>1585</v>
      </c>
      <c r="CS3" s="206" t="s">
        <v>1592</v>
      </c>
      <c r="CT3" s="207" t="s">
        <v>1585</v>
      </c>
      <c r="CU3" s="206" t="s">
        <v>1593</v>
      </c>
      <c r="CV3" s="207" t="s">
        <v>1585</v>
      </c>
      <c r="CW3" s="206" t="s">
        <v>1594</v>
      </c>
      <c r="CX3" s="207" t="s">
        <v>1585</v>
      </c>
      <c r="CY3" s="206" t="s">
        <v>1595</v>
      </c>
      <c r="CZ3" s="207" t="s">
        <v>1596</v>
      </c>
      <c r="DA3" s="271" t="s">
        <v>1597</v>
      </c>
      <c r="DB3" s="207" t="s">
        <v>1596</v>
      </c>
      <c r="DC3" s="206" t="s">
        <v>1598</v>
      </c>
    </row>
    <row r="4" spans="1:114" ht="92.25" customHeight="1">
      <c r="A4" s="205" t="s">
        <v>130</v>
      </c>
      <c r="D4" s="123" t="s">
        <v>3819</v>
      </c>
      <c r="E4" s="122" t="s">
        <v>3820</v>
      </c>
      <c r="F4" s="123" t="s">
        <v>3819</v>
      </c>
      <c r="G4" s="122" t="s">
        <v>3821</v>
      </c>
      <c r="H4" s="123" t="s">
        <v>3819</v>
      </c>
      <c r="I4" s="122" t="s">
        <v>3821</v>
      </c>
      <c r="J4" s="123" t="s">
        <v>3819</v>
      </c>
      <c r="K4" s="122" t="s">
        <v>3822</v>
      </c>
      <c r="N4" s="123"/>
      <c r="O4" s="122"/>
      <c r="P4" s="123"/>
      <c r="R4" s="123"/>
      <c r="S4" s="122"/>
      <c r="T4" s="123"/>
      <c r="U4" s="122"/>
      <c r="V4" s="123"/>
      <c r="W4" s="122"/>
      <c r="X4" s="123"/>
      <c r="Y4" s="122"/>
      <c r="Z4" s="123"/>
      <c r="AA4" s="122"/>
      <c r="AB4" s="123"/>
      <c r="AD4" s="123" t="s">
        <v>3823</v>
      </c>
      <c r="AE4" s="58" t="s">
        <v>3824</v>
      </c>
      <c r="AF4" s="123" t="s">
        <v>3825</v>
      </c>
      <c r="AG4" s="122" t="s">
        <v>3826</v>
      </c>
      <c r="AH4" s="123" t="s">
        <v>3827</v>
      </c>
      <c r="AI4" s="122" t="s">
        <v>3828</v>
      </c>
      <c r="AJ4" s="123" t="s">
        <v>3829</v>
      </c>
      <c r="AK4" s="122" t="s">
        <v>3830</v>
      </c>
      <c r="AL4" s="123" t="s">
        <v>3831</v>
      </c>
      <c r="AM4" s="58" t="s">
        <v>3832</v>
      </c>
      <c r="AN4" s="123" t="s">
        <v>3833</v>
      </c>
      <c r="AO4" s="58" t="s">
        <v>3834</v>
      </c>
      <c r="AP4" s="123" t="s">
        <v>3835</v>
      </c>
      <c r="AQ4" s="58" t="s">
        <v>3834</v>
      </c>
      <c r="AR4" s="123" t="s">
        <v>3836</v>
      </c>
      <c r="AS4" s="58" t="s">
        <v>3837</v>
      </c>
      <c r="AT4" s="123" t="s">
        <v>3838</v>
      </c>
      <c r="AU4" s="122" t="s">
        <v>3839</v>
      </c>
      <c r="AV4" s="123" t="s">
        <v>3840</v>
      </c>
      <c r="AW4" s="58" t="s">
        <v>3841</v>
      </c>
      <c r="AX4" s="123" t="s">
        <v>3842</v>
      </c>
      <c r="AY4" s="122" t="s">
        <v>3843</v>
      </c>
      <c r="AZ4" s="123" t="s">
        <v>3844</v>
      </c>
      <c r="BA4" s="122" t="s">
        <v>3845</v>
      </c>
      <c r="BB4" s="145"/>
      <c r="BC4" s="10"/>
      <c r="BD4" s="4"/>
      <c r="BE4" s="10"/>
      <c r="BF4" s="4"/>
      <c r="BG4" s="10"/>
      <c r="BH4" s="4"/>
      <c r="BI4" s="10"/>
      <c r="BJ4" s="4"/>
      <c r="BK4" s="10"/>
      <c r="BL4" s="4"/>
      <c r="BM4" s="10"/>
      <c r="BN4" s="4"/>
      <c r="BO4" s="211"/>
      <c r="BP4" s="65"/>
      <c r="BQ4" s="73"/>
      <c r="BR4" s="65"/>
      <c r="BS4" s="73"/>
      <c r="BT4" s="65"/>
      <c r="BU4" s="73"/>
      <c r="BV4" s="65"/>
      <c r="BW4" s="73"/>
      <c r="BX4" s="65"/>
      <c r="BY4" s="73"/>
      <c r="BZ4" s="65"/>
      <c r="CA4" s="73"/>
      <c r="CB4" s="65"/>
      <c r="CC4" s="73"/>
      <c r="CD4" s="123" t="s">
        <v>3846</v>
      </c>
      <c r="CE4" t="s">
        <v>3847</v>
      </c>
      <c r="CF4" s="123" t="s">
        <v>3846</v>
      </c>
      <c r="CG4" t="s">
        <v>3848</v>
      </c>
      <c r="CH4" s="123" t="s">
        <v>3846</v>
      </c>
      <c r="CI4" t="s">
        <v>3849</v>
      </c>
      <c r="CJ4" s="123" t="s">
        <v>3846</v>
      </c>
      <c r="CK4" t="s">
        <v>3850</v>
      </c>
      <c r="CL4" s="123" t="s">
        <v>3846</v>
      </c>
      <c r="CM4" t="s">
        <v>3851</v>
      </c>
      <c r="CN4" s="123" t="s">
        <v>3846</v>
      </c>
      <c r="CO4" t="s">
        <v>3852</v>
      </c>
    </row>
    <row r="5" spans="1:114" ht="57" customHeight="1">
      <c r="A5" s="191" t="s">
        <v>201</v>
      </c>
      <c r="B5" s="61"/>
      <c r="D5" s="123" t="s">
        <v>3853</v>
      </c>
      <c r="E5" s="122" t="s">
        <v>3854</v>
      </c>
      <c r="F5" s="123" t="s">
        <v>3853</v>
      </c>
      <c r="G5" s="122" t="s">
        <v>3854</v>
      </c>
      <c r="H5" s="123" t="s">
        <v>3853</v>
      </c>
      <c r="I5" s="122" t="s">
        <v>3854</v>
      </c>
      <c r="J5" s="123" t="s">
        <v>3853</v>
      </c>
      <c r="K5" s="122" t="s">
        <v>3854</v>
      </c>
      <c r="L5" s="123" t="s">
        <v>3853</v>
      </c>
      <c r="M5" s="122" t="s">
        <v>3854</v>
      </c>
      <c r="N5" s="123" t="s">
        <v>3853</v>
      </c>
      <c r="O5" s="122" t="s">
        <v>3854</v>
      </c>
      <c r="P5" s="123" t="s">
        <v>3853</v>
      </c>
      <c r="Q5" s="122" t="s">
        <v>3854</v>
      </c>
      <c r="R5" s="123" t="s">
        <v>3853</v>
      </c>
      <c r="S5" s="122" t="s">
        <v>3854</v>
      </c>
      <c r="T5" s="123" t="s">
        <v>3853</v>
      </c>
      <c r="U5" s="122" t="s">
        <v>3854</v>
      </c>
      <c r="V5" s="123" t="s">
        <v>3853</v>
      </c>
      <c r="W5" s="122" t="s">
        <v>3854</v>
      </c>
      <c r="X5" s="123" t="s">
        <v>3853</v>
      </c>
      <c r="Y5" s="122" t="s">
        <v>3854</v>
      </c>
      <c r="Z5" s="123" t="s">
        <v>3853</v>
      </c>
      <c r="AA5" s="122" t="s">
        <v>3854</v>
      </c>
      <c r="AB5" s="123" t="s">
        <v>3853</v>
      </c>
      <c r="AC5" s="122" t="s">
        <v>3854</v>
      </c>
      <c r="AD5" s="61" t="s">
        <v>3855</v>
      </c>
      <c r="AE5" s="58" t="s">
        <v>3856</v>
      </c>
      <c r="AF5" s="61" t="s">
        <v>3857</v>
      </c>
      <c r="AG5" s="58" t="s">
        <v>3858</v>
      </c>
      <c r="AH5" s="61" t="s">
        <v>3859</v>
      </c>
      <c r="AI5" s="58" t="s">
        <v>3860</v>
      </c>
      <c r="AJ5" s="61" t="s">
        <v>3861</v>
      </c>
      <c r="AK5" s="58" t="s">
        <v>3862</v>
      </c>
      <c r="AL5" s="61" t="s">
        <v>3863</v>
      </c>
      <c r="AM5" s="58" t="s">
        <v>3864</v>
      </c>
      <c r="AN5" s="61" t="s">
        <v>3865</v>
      </c>
      <c r="AO5" s="58" t="s">
        <v>3866</v>
      </c>
      <c r="AP5" s="61" t="s">
        <v>3867</v>
      </c>
      <c r="AQ5" s="58" t="s">
        <v>3868</v>
      </c>
      <c r="AR5" s="61" t="s">
        <v>3869</v>
      </c>
      <c r="AS5" s="58" t="s">
        <v>3870</v>
      </c>
      <c r="AT5" s="61" t="s">
        <v>3871</v>
      </c>
      <c r="AU5" s="185" t="s">
        <v>3872</v>
      </c>
      <c r="AV5" s="61" t="s">
        <v>3873</v>
      </c>
      <c r="AW5" s="58" t="s">
        <v>3874</v>
      </c>
      <c r="AX5" s="61" t="s">
        <v>3875</v>
      </c>
      <c r="AY5" s="58" t="s">
        <v>3876</v>
      </c>
      <c r="AZ5" s="61" t="s">
        <v>3877</v>
      </c>
      <c r="BA5" s="122" t="s">
        <v>3878</v>
      </c>
      <c r="BB5" s="145" t="s">
        <v>3879</v>
      </c>
      <c r="BC5" s="10" t="s">
        <v>3880</v>
      </c>
      <c r="BD5" s="123" t="s">
        <v>3881</v>
      </c>
      <c r="BE5" s="11" t="s">
        <v>3882</v>
      </c>
      <c r="BF5" s="4" t="s">
        <v>3883</v>
      </c>
      <c r="BG5" s="11"/>
      <c r="BH5" s="4" t="s">
        <v>3884</v>
      </c>
      <c r="BI5" s="10" t="s">
        <v>3885</v>
      </c>
      <c r="BJ5" s="4" t="s">
        <v>3886</v>
      </c>
      <c r="BK5" s="10" t="s">
        <v>3887</v>
      </c>
      <c r="BL5" s="4" t="s">
        <v>3888</v>
      </c>
      <c r="BM5" s="10" t="s">
        <v>3889</v>
      </c>
      <c r="BN5" s="4" t="s">
        <v>3890</v>
      </c>
      <c r="BO5" s="211" t="s">
        <v>3891</v>
      </c>
      <c r="BP5" s="72" t="s">
        <v>3892</v>
      </c>
      <c r="BQ5" s="59" t="s">
        <v>3893</v>
      </c>
      <c r="BR5" s="72" t="s">
        <v>3892</v>
      </c>
      <c r="BS5" s="59" t="s">
        <v>3894</v>
      </c>
      <c r="BT5" s="72" t="s">
        <v>3895</v>
      </c>
      <c r="BU5" s="59" t="s">
        <v>3893</v>
      </c>
      <c r="BV5" s="72" t="s">
        <v>3895</v>
      </c>
      <c r="BW5" s="59" t="s">
        <v>3894</v>
      </c>
      <c r="BX5" s="72" t="s">
        <v>3895</v>
      </c>
      <c r="BY5" s="59" t="s">
        <v>3896</v>
      </c>
      <c r="BZ5" s="72" t="s">
        <v>3897</v>
      </c>
      <c r="CA5" s="59" t="s">
        <v>3898</v>
      </c>
      <c r="CB5" s="72" t="s">
        <v>3897</v>
      </c>
      <c r="CC5" s="59" t="s">
        <v>3899</v>
      </c>
      <c r="CD5" s="61" t="s">
        <v>3900</v>
      </c>
      <c r="CE5" t="s">
        <v>3901</v>
      </c>
      <c r="CF5" s="61" t="s">
        <v>3902</v>
      </c>
      <c r="CG5" t="s">
        <v>3903</v>
      </c>
      <c r="CH5" s="61" t="s">
        <v>3904</v>
      </c>
      <c r="CI5" t="s">
        <v>3905</v>
      </c>
      <c r="CJ5" s="61" t="s">
        <v>3906</v>
      </c>
      <c r="CK5" t="s">
        <v>3907</v>
      </c>
      <c r="CL5" s="61" t="s">
        <v>3908</v>
      </c>
      <c r="CM5" t="s">
        <v>3909</v>
      </c>
      <c r="CN5" s="61" t="s">
        <v>3910</v>
      </c>
      <c r="CO5" t="s">
        <v>3911</v>
      </c>
      <c r="CP5" s="61" t="s">
        <v>3912</v>
      </c>
      <c r="CQ5" t="s">
        <v>3913</v>
      </c>
      <c r="CR5" s="61" t="s">
        <v>3914</v>
      </c>
      <c r="CS5" t="s">
        <v>3915</v>
      </c>
      <c r="CT5" s="61" t="s">
        <v>3916</v>
      </c>
      <c r="CU5" t="s">
        <v>3917</v>
      </c>
      <c r="CV5" s="61" t="s">
        <v>3918</v>
      </c>
      <c r="CW5" t="s">
        <v>3919</v>
      </c>
      <c r="CX5" s="61" t="s">
        <v>3920</v>
      </c>
      <c r="CY5" t="s">
        <v>3921</v>
      </c>
      <c r="CZ5" s="61" t="s">
        <v>3922</v>
      </c>
      <c r="DA5" t="s">
        <v>3923</v>
      </c>
      <c r="DB5" s="61" t="s">
        <v>3922</v>
      </c>
      <c r="DC5" t="s">
        <v>3924</v>
      </c>
    </row>
    <row r="6" spans="1:114" ht="57" customHeight="1">
      <c r="A6" s="190" t="s">
        <v>202</v>
      </c>
      <c r="B6" s="269"/>
      <c r="D6" s="270" t="s">
        <v>3925</v>
      </c>
      <c r="E6" s="58" t="s">
        <v>119</v>
      </c>
      <c r="F6" s="270" t="s">
        <v>3925</v>
      </c>
      <c r="G6" s="58" t="s">
        <v>120</v>
      </c>
      <c r="H6" s="270" t="s">
        <v>3925</v>
      </c>
      <c r="I6" s="58" t="s">
        <v>114</v>
      </c>
      <c r="J6" s="270" t="s">
        <v>3925</v>
      </c>
      <c r="K6" s="270" t="s">
        <v>3926</v>
      </c>
      <c r="L6" s="270" t="s">
        <v>3925</v>
      </c>
      <c r="M6" s="270" t="s">
        <v>3927</v>
      </c>
      <c r="N6" s="270" t="s">
        <v>3925</v>
      </c>
      <c r="O6" s="270" t="s">
        <v>676</v>
      </c>
      <c r="P6" s="270" t="s">
        <v>3925</v>
      </c>
      <c r="Q6" s="58" t="s">
        <v>3928</v>
      </c>
      <c r="R6" s="270" t="s">
        <v>3925</v>
      </c>
      <c r="S6" s="58" t="s">
        <v>3929</v>
      </c>
      <c r="T6" s="270" t="s">
        <v>3925</v>
      </c>
      <c r="U6" s="58" t="s">
        <v>678</v>
      </c>
      <c r="V6" s="270" t="s">
        <v>3925</v>
      </c>
      <c r="W6" s="58" t="s">
        <v>3930</v>
      </c>
      <c r="X6" s="123" t="s">
        <v>3925</v>
      </c>
      <c r="Y6" s="58" t="s">
        <v>3931</v>
      </c>
      <c r="Z6" s="270" t="s">
        <v>3932</v>
      </c>
      <c r="AA6" s="122" t="s">
        <v>3933</v>
      </c>
      <c r="AB6" s="270" t="s">
        <v>3932</v>
      </c>
      <c r="AC6" s="58" t="s">
        <v>3934</v>
      </c>
      <c r="AH6" s="3" t="s">
        <v>3935</v>
      </c>
      <c r="AI6" s="142" t="s">
        <v>3847</v>
      </c>
      <c r="AJ6" s="3" t="s">
        <v>3935</v>
      </c>
      <c r="AK6" s="142" t="s">
        <v>3936</v>
      </c>
      <c r="AL6" s="3" t="s">
        <v>3935</v>
      </c>
      <c r="AM6" s="142" t="s">
        <v>3937</v>
      </c>
      <c r="AN6" s="3" t="s">
        <v>3938</v>
      </c>
      <c r="AO6" s="142" t="s">
        <v>3847</v>
      </c>
      <c r="AP6" s="3" t="s">
        <v>3939</v>
      </c>
      <c r="AQ6" s="142" t="s">
        <v>110</v>
      </c>
      <c r="AR6" s="3" t="s">
        <v>3939</v>
      </c>
      <c r="AS6" s="122" t="s">
        <v>111</v>
      </c>
      <c r="AT6" s="123" t="s">
        <v>3939</v>
      </c>
      <c r="AU6" s="122" t="s">
        <v>3940</v>
      </c>
      <c r="AV6" s="123" t="s">
        <v>3941</v>
      </c>
      <c r="AW6" s="58" t="s">
        <v>3847</v>
      </c>
      <c r="AX6" s="123" t="s">
        <v>3941</v>
      </c>
      <c r="AY6" s="58" t="s">
        <v>3848</v>
      </c>
      <c r="AZ6" s="123" t="s">
        <v>3941</v>
      </c>
      <c r="BA6" s="58" t="s">
        <v>3849</v>
      </c>
      <c r="BB6" s="145" t="s">
        <v>3942</v>
      </c>
      <c r="BC6" s="11" t="s">
        <v>3943</v>
      </c>
      <c r="BD6" s="4" t="s">
        <v>3942</v>
      </c>
      <c r="BE6" s="11" t="s">
        <v>3944</v>
      </c>
      <c r="BF6" s="4" t="s">
        <v>3942</v>
      </c>
      <c r="BG6" s="11" t="s">
        <v>3945</v>
      </c>
      <c r="BH6" s="4" t="s">
        <v>3942</v>
      </c>
      <c r="BI6" s="11" t="s">
        <v>3946</v>
      </c>
      <c r="BJ6" s="4" t="s">
        <v>3947</v>
      </c>
      <c r="BK6" s="11" t="s">
        <v>3948</v>
      </c>
      <c r="BL6" s="4" t="s">
        <v>3947</v>
      </c>
      <c r="BM6" s="11" t="s">
        <v>3949</v>
      </c>
      <c r="BN6" s="4" t="s">
        <v>3947</v>
      </c>
      <c r="BO6" s="243" t="s">
        <v>3849</v>
      </c>
      <c r="BP6" s="108" t="s">
        <v>3941</v>
      </c>
      <c r="BQ6" s="59" t="s">
        <v>3950</v>
      </c>
      <c r="BR6" s="108" t="s">
        <v>3941</v>
      </c>
      <c r="BS6" s="59" t="s">
        <v>3944</v>
      </c>
      <c r="BT6" s="108" t="s">
        <v>3941</v>
      </c>
      <c r="BU6" s="59" t="s">
        <v>3454</v>
      </c>
      <c r="BV6" s="108" t="s">
        <v>3941</v>
      </c>
      <c r="BW6" s="59" t="s">
        <v>3849</v>
      </c>
      <c r="BX6" s="108" t="s">
        <v>3941</v>
      </c>
      <c r="BY6" s="59" t="s">
        <v>678</v>
      </c>
      <c r="BZ6" s="108" t="s">
        <v>3938</v>
      </c>
      <c r="CA6" s="59" t="s">
        <v>3950</v>
      </c>
      <c r="CB6" s="108" t="s">
        <v>3938</v>
      </c>
      <c r="CC6" s="59" t="s">
        <v>114</v>
      </c>
      <c r="CD6" s="61" t="s">
        <v>3951</v>
      </c>
      <c r="CE6" t="s">
        <v>3952</v>
      </c>
      <c r="CF6" s="61" t="s">
        <v>3953</v>
      </c>
      <c r="CG6" t="s">
        <v>3954</v>
      </c>
      <c r="CH6" s="61" t="s">
        <v>3955</v>
      </c>
      <c r="CI6" t="s">
        <v>3956</v>
      </c>
      <c r="CJ6" s="61" t="s">
        <v>3957</v>
      </c>
      <c r="CK6" t="s">
        <v>3958</v>
      </c>
      <c r="CL6" s="61" t="s">
        <v>3959</v>
      </c>
      <c r="CM6" t="s">
        <v>3960</v>
      </c>
      <c r="CN6" s="61" t="s">
        <v>3961</v>
      </c>
      <c r="CO6" t="s">
        <v>3962</v>
      </c>
      <c r="CP6" s="61" t="s">
        <v>3963</v>
      </c>
      <c r="CQ6" t="s">
        <v>3964</v>
      </c>
      <c r="CR6" s="61" t="s">
        <v>3965</v>
      </c>
      <c r="CS6" t="s">
        <v>1216</v>
      </c>
      <c r="CT6" s="61" t="s">
        <v>3966</v>
      </c>
      <c r="CU6" t="s">
        <v>3967</v>
      </c>
      <c r="CV6" s="61" t="s">
        <v>3968</v>
      </c>
      <c r="CW6" t="s">
        <v>3969</v>
      </c>
      <c r="CX6" s="61" t="s">
        <v>3970</v>
      </c>
      <c r="CY6" t="s">
        <v>3971</v>
      </c>
      <c r="CZ6" s="61" t="s">
        <v>3972</v>
      </c>
      <c r="DA6" t="s">
        <v>3973</v>
      </c>
      <c r="DB6" s="61" t="s">
        <v>3974</v>
      </c>
      <c r="DC6" t="s">
        <v>3975</v>
      </c>
    </row>
    <row r="7" spans="1:114" ht="57" customHeight="1">
      <c r="A7" s="188" t="s">
        <v>270</v>
      </c>
      <c r="B7" s="269"/>
      <c r="D7" s="269"/>
      <c r="F7" s="61" t="s">
        <v>3976</v>
      </c>
      <c r="G7" s="58" t="s">
        <v>3977</v>
      </c>
      <c r="J7" s="61" t="s">
        <v>3978</v>
      </c>
      <c r="K7" s="58" t="s">
        <v>3190</v>
      </c>
      <c r="N7" s="61" t="s">
        <v>3979</v>
      </c>
      <c r="O7" s="58" t="s">
        <v>3192</v>
      </c>
      <c r="R7" s="61" t="s">
        <v>3193</v>
      </c>
      <c r="S7" s="58" t="s">
        <v>3980</v>
      </c>
      <c r="V7" s="61" t="s">
        <v>3195</v>
      </c>
      <c r="W7" s="58" t="s">
        <v>3196</v>
      </c>
      <c r="Z7" s="61" t="s">
        <v>3197</v>
      </c>
      <c r="AA7" s="58" t="s">
        <v>2675</v>
      </c>
      <c r="AD7" s="61" t="s">
        <v>3981</v>
      </c>
      <c r="AE7" s="58" t="s">
        <v>3982</v>
      </c>
      <c r="AH7" s="61" t="s">
        <v>3983</v>
      </c>
      <c r="AI7" s="58" t="s">
        <v>3984</v>
      </c>
      <c r="AL7" s="61" t="s">
        <v>3985</v>
      </c>
      <c r="AM7" s="58" t="s">
        <v>3986</v>
      </c>
      <c r="AP7" s="61" t="s">
        <v>3987</v>
      </c>
      <c r="AQ7" s="58" t="s">
        <v>3988</v>
      </c>
      <c r="AT7" s="61" t="s">
        <v>3989</v>
      </c>
      <c r="AU7" s="58" t="s">
        <v>3990</v>
      </c>
      <c r="AW7" s="268" t="s">
        <v>3991</v>
      </c>
      <c r="AX7" t="s">
        <v>3992</v>
      </c>
      <c r="BA7" s="268" t="s">
        <v>3993</v>
      </c>
      <c r="BB7" t="s">
        <v>3994</v>
      </c>
      <c r="BE7" s="61" t="s">
        <v>3995</v>
      </c>
      <c r="BF7" t="s">
        <v>3996</v>
      </c>
      <c r="BG7" s="124"/>
      <c r="BH7" s="266"/>
      <c r="BI7" s="195" t="s">
        <v>3997</v>
      </c>
      <c r="BJ7" s="266" t="s">
        <v>3998</v>
      </c>
      <c r="BK7" s="267"/>
      <c r="BL7" s="266"/>
      <c r="BM7" s="195" t="s">
        <v>3999</v>
      </c>
      <c r="BN7" s="266" t="s">
        <v>4000</v>
      </c>
      <c r="BO7" s="267"/>
      <c r="BP7" s="266"/>
      <c r="BQ7" s="195" t="s">
        <v>4001</v>
      </c>
      <c r="BR7" s="266" t="s">
        <v>4002</v>
      </c>
      <c r="BS7" s="61" t="s">
        <v>4003</v>
      </c>
      <c r="BT7" t="s">
        <v>4004</v>
      </c>
      <c r="BW7" s="61" t="s">
        <v>4005</v>
      </c>
      <c r="BX7" t="s">
        <v>4006</v>
      </c>
      <c r="CA7" s="61" t="s">
        <v>4007</v>
      </c>
      <c r="CB7" t="s">
        <v>4008</v>
      </c>
      <c r="CC7" s="61" t="s">
        <v>3589</v>
      </c>
      <c r="CD7" s="61" t="s">
        <v>3589</v>
      </c>
      <c r="CE7" t="s">
        <v>4009</v>
      </c>
      <c r="CH7" s="61" t="s">
        <v>4010</v>
      </c>
      <c r="CI7" t="s">
        <v>3992</v>
      </c>
      <c r="CK7" s="61"/>
      <c r="CL7" s="61" t="s">
        <v>3591</v>
      </c>
      <c r="CM7" t="s">
        <v>3592</v>
      </c>
      <c r="CP7" s="61" t="s">
        <v>3593</v>
      </c>
      <c r="CQ7" t="s">
        <v>3994</v>
      </c>
      <c r="CT7" s="61" t="s">
        <v>3595</v>
      </c>
      <c r="CU7" t="s">
        <v>4011</v>
      </c>
      <c r="CX7" s="61" t="s">
        <v>3597</v>
      </c>
      <c r="CY7" t="s">
        <v>4012</v>
      </c>
      <c r="DB7" s="61" t="s">
        <v>4013</v>
      </c>
      <c r="DC7" t="s">
        <v>2655</v>
      </c>
    </row>
    <row r="8" spans="1:114" ht="57" customHeight="1">
      <c r="A8" s="182" t="s">
        <v>802</v>
      </c>
      <c r="B8" s="265" t="s">
        <v>1628</v>
      </c>
      <c r="C8" s="58" t="s">
        <v>1629</v>
      </c>
      <c r="D8" s="265" t="s">
        <v>1628</v>
      </c>
      <c r="E8" s="58" t="s">
        <v>1629</v>
      </c>
      <c r="F8" s="61" t="s">
        <v>1630</v>
      </c>
      <c r="G8" s="58" t="s">
        <v>1631</v>
      </c>
      <c r="H8" s="61" t="s">
        <v>1632</v>
      </c>
      <c r="I8" s="58" t="s">
        <v>1633</v>
      </c>
      <c r="J8" s="61" t="s">
        <v>1634</v>
      </c>
      <c r="K8" s="58" t="s">
        <v>1635</v>
      </c>
      <c r="L8" s="61" t="s">
        <v>1636</v>
      </c>
      <c r="M8" s="58" t="s">
        <v>1637</v>
      </c>
      <c r="N8" s="61" t="s">
        <v>1638</v>
      </c>
      <c r="O8" s="58" t="s">
        <v>1639</v>
      </c>
      <c r="P8" s="61" t="s">
        <v>1640</v>
      </c>
      <c r="Q8" s="58" t="s">
        <v>1641</v>
      </c>
      <c r="R8" s="61" t="s">
        <v>1642</v>
      </c>
      <c r="S8" s="58" t="s">
        <v>1643</v>
      </c>
      <c r="T8" s="61" t="s">
        <v>1644</v>
      </c>
      <c r="U8" s="58" t="s">
        <v>1645</v>
      </c>
      <c r="V8" s="61" t="s">
        <v>1646</v>
      </c>
      <c r="W8" s="58" t="s">
        <v>1647</v>
      </c>
      <c r="X8" s="61" t="s">
        <v>1648</v>
      </c>
      <c r="Y8" s="58" t="s">
        <v>1649</v>
      </c>
      <c r="Z8" s="61" t="s">
        <v>1650</v>
      </c>
      <c r="AA8" s="58" t="s">
        <v>1651</v>
      </c>
      <c r="AB8" s="61" t="s">
        <v>1652</v>
      </c>
      <c r="AC8" s="58" t="s">
        <v>1653</v>
      </c>
      <c r="AD8" s="61" t="s">
        <v>1654</v>
      </c>
      <c r="AE8" s="58" t="s">
        <v>1655</v>
      </c>
      <c r="AF8" s="61" t="s">
        <v>1656</v>
      </c>
      <c r="AG8" s="58" t="s">
        <v>1657</v>
      </c>
      <c r="AH8" s="61" t="s">
        <v>1658</v>
      </c>
      <c r="AI8" s="58" t="s">
        <v>1659</v>
      </c>
      <c r="AJ8" s="61" t="s">
        <v>1660</v>
      </c>
      <c r="AK8" s="58" t="s">
        <v>1661</v>
      </c>
      <c r="AL8" s="61" t="s">
        <v>1662</v>
      </c>
      <c r="AM8" s="58" t="s">
        <v>1663</v>
      </c>
      <c r="AN8" s="61" t="s">
        <v>1664</v>
      </c>
      <c r="AO8" s="58" t="s">
        <v>1665</v>
      </c>
      <c r="AP8" s="123" t="s">
        <v>1666</v>
      </c>
      <c r="AQ8" s="142" t="s">
        <v>1667</v>
      </c>
      <c r="AR8" s="123" t="s">
        <v>1668</v>
      </c>
      <c r="AS8" s="142" t="s">
        <v>1669</v>
      </c>
      <c r="AT8" s="123" t="s">
        <v>1670</v>
      </c>
      <c r="AU8" s="142" t="s">
        <v>1671</v>
      </c>
      <c r="AV8" s="123" t="s">
        <v>1672</v>
      </c>
      <c r="AW8" s="142" t="s">
        <v>1673</v>
      </c>
      <c r="AX8" s="123" t="s">
        <v>1674</v>
      </c>
      <c r="AY8" s="142" t="s">
        <v>1675</v>
      </c>
      <c r="AZ8" s="123" t="s">
        <v>1676</v>
      </c>
      <c r="BA8" s="142" t="s">
        <v>1677</v>
      </c>
      <c r="BB8" s="184" t="s">
        <v>1678</v>
      </c>
      <c r="BC8" s="13" t="s">
        <v>1679</v>
      </c>
      <c r="BD8" s="12" t="s">
        <v>1680</v>
      </c>
      <c r="BE8" s="14" t="s">
        <v>1681</v>
      </c>
      <c r="BF8" s="12" t="s">
        <v>1682</v>
      </c>
      <c r="BG8" s="14" t="s">
        <v>1683</v>
      </c>
      <c r="BH8" s="12" t="s">
        <v>1684</v>
      </c>
      <c r="BI8" s="14" t="s">
        <v>1685</v>
      </c>
      <c r="BJ8" s="12" t="s">
        <v>1686</v>
      </c>
      <c r="BK8" s="14" t="s">
        <v>1687</v>
      </c>
      <c r="BL8" s="12" t="s">
        <v>1688</v>
      </c>
      <c r="BM8" s="14" t="s">
        <v>1689</v>
      </c>
      <c r="BN8" s="12" t="s">
        <v>1690</v>
      </c>
      <c r="BO8" s="227" t="s">
        <v>1691</v>
      </c>
      <c r="BP8" s="72" t="s">
        <v>1690</v>
      </c>
      <c r="BQ8" s="177" t="s">
        <v>1691</v>
      </c>
      <c r="BR8" s="72" t="s">
        <v>1692</v>
      </c>
      <c r="BS8" s="177" t="s">
        <v>1693</v>
      </c>
      <c r="BT8" s="72" t="s">
        <v>1694</v>
      </c>
      <c r="BU8" s="177" t="s">
        <v>1695</v>
      </c>
      <c r="BV8" s="72" t="s">
        <v>1696</v>
      </c>
      <c r="BW8" s="177" t="s">
        <v>1697</v>
      </c>
      <c r="BX8" s="72" t="s">
        <v>1698</v>
      </c>
      <c r="BY8" s="177" t="s">
        <v>1699</v>
      </c>
      <c r="BZ8" s="72" t="s">
        <v>1700</v>
      </c>
      <c r="CA8" s="177" t="s">
        <v>1701</v>
      </c>
      <c r="CB8" s="72" t="s">
        <v>2130</v>
      </c>
      <c r="CC8" s="177" t="s">
        <v>2131</v>
      </c>
      <c r="CD8" s="61" t="s">
        <v>1678</v>
      </c>
      <c r="CE8" s="34" t="s">
        <v>1679</v>
      </c>
      <c r="CF8" s="61" t="s">
        <v>1680</v>
      </c>
      <c r="CG8" s="183" t="s">
        <v>1681</v>
      </c>
      <c r="CH8" s="61" t="s">
        <v>1682</v>
      </c>
      <c r="CI8" s="183" t="s">
        <v>1683</v>
      </c>
      <c r="CJ8" s="61" t="s">
        <v>1684</v>
      </c>
      <c r="CK8" s="183" t="s">
        <v>1685</v>
      </c>
      <c r="CL8" s="61" t="s">
        <v>1686</v>
      </c>
      <c r="CM8" s="183" t="s">
        <v>1687</v>
      </c>
      <c r="CN8" s="61" t="s">
        <v>1688</v>
      </c>
      <c r="CO8" s="183" t="s">
        <v>1689</v>
      </c>
      <c r="CP8" s="61" t="s">
        <v>1690</v>
      </c>
      <c r="CQ8" s="183" t="s">
        <v>1691</v>
      </c>
      <c r="CR8" s="61" t="s">
        <v>1692</v>
      </c>
      <c r="CS8" s="183" t="s">
        <v>1693</v>
      </c>
      <c r="CT8" s="61" t="s">
        <v>1694</v>
      </c>
      <c r="CU8" s="183" t="s">
        <v>1695</v>
      </c>
      <c r="CV8" s="61" t="s">
        <v>1696</v>
      </c>
      <c r="CW8" s="183" t="s">
        <v>1697</v>
      </c>
      <c r="CX8" s="61" t="s">
        <v>1698</v>
      </c>
      <c r="CY8" s="183" t="s">
        <v>1699</v>
      </c>
      <c r="CZ8" s="61" t="s">
        <v>1700</v>
      </c>
      <c r="DA8" s="183" t="s">
        <v>1701</v>
      </c>
      <c r="DB8" s="61" t="s">
        <v>2130</v>
      </c>
      <c r="DC8" s="183" t="s">
        <v>2131</v>
      </c>
    </row>
    <row r="9" spans="1:114" ht="57" customHeight="1">
      <c r="A9" s="182" t="s">
        <v>271</v>
      </c>
      <c r="B9" s="265" t="s">
        <v>1702</v>
      </c>
      <c r="C9" s="58" t="s">
        <v>1703</v>
      </c>
      <c r="D9" s="265" t="s">
        <v>1702</v>
      </c>
      <c r="E9" s="58" t="s">
        <v>1703</v>
      </c>
      <c r="F9" s="61" t="s">
        <v>1704</v>
      </c>
      <c r="G9" s="58" t="s">
        <v>1705</v>
      </c>
      <c r="H9" s="61" t="s">
        <v>1706</v>
      </c>
      <c r="I9" s="58" t="s">
        <v>1707</v>
      </c>
      <c r="J9" s="61" t="s">
        <v>1708</v>
      </c>
      <c r="K9" s="58" t="s">
        <v>1709</v>
      </c>
      <c r="L9" s="61" t="s">
        <v>1710</v>
      </c>
      <c r="M9" s="58" t="s">
        <v>1711</v>
      </c>
      <c r="N9" s="61" t="s">
        <v>1712</v>
      </c>
      <c r="O9" s="58" t="s">
        <v>1713</v>
      </c>
      <c r="P9" s="61" t="s">
        <v>1714</v>
      </c>
      <c r="Q9" s="58" t="s">
        <v>1715</v>
      </c>
      <c r="R9" s="61" t="s">
        <v>1716</v>
      </c>
      <c r="S9" s="58" t="s">
        <v>1717</v>
      </c>
      <c r="T9" s="61" t="s">
        <v>1718</v>
      </c>
      <c r="U9" s="58" t="s">
        <v>1719</v>
      </c>
      <c r="V9" s="61" t="s">
        <v>1720</v>
      </c>
      <c r="W9" s="58" t="s">
        <v>1721</v>
      </c>
      <c r="X9" s="61" t="s">
        <v>1722</v>
      </c>
      <c r="Y9" s="58" t="s">
        <v>1723</v>
      </c>
      <c r="Z9" s="61" t="s">
        <v>1724</v>
      </c>
      <c r="AA9" s="58" t="s">
        <v>1725</v>
      </c>
      <c r="AB9" s="61" t="s">
        <v>1726</v>
      </c>
      <c r="AC9" s="58" t="s">
        <v>1727</v>
      </c>
      <c r="AD9" s="61" t="s">
        <v>1728</v>
      </c>
      <c r="AE9" s="58" t="s">
        <v>1729</v>
      </c>
      <c r="AF9" s="61" t="s">
        <v>1730</v>
      </c>
      <c r="AG9" s="58" t="s">
        <v>1731</v>
      </c>
      <c r="AH9" s="61" t="s">
        <v>1732</v>
      </c>
      <c r="AI9" s="58" t="s">
        <v>1733</v>
      </c>
      <c r="AJ9" s="61" t="s">
        <v>1734</v>
      </c>
      <c r="AK9" s="58" t="s">
        <v>1735</v>
      </c>
      <c r="AL9" s="61" t="s">
        <v>1736</v>
      </c>
      <c r="AM9" s="58" t="s">
        <v>1737</v>
      </c>
      <c r="AN9" s="61" t="s">
        <v>1738</v>
      </c>
      <c r="AO9" s="58" t="s">
        <v>1739</v>
      </c>
      <c r="AP9" s="123" t="s">
        <v>1740</v>
      </c>
      <c r="AQ9" s="142" t="s">
        <v>1741</v>
      </c>
      <c r="AR9" s="123" t="s">
        <v>1742</v>
      </c>
      <c r="AS9" s="142" t="s">
        <v>1743</v>
      </c>
      <c r="AT9" s="123" t="s">
        <v>1744</v>
      </c>
      <c r="AU9" s="142" t="s">
        <v>1745</v>
      </c>
      <c r="AV9" s="123" t="s">
        <v>1746</v>
      </c>
      <c r="AW9" s="142" t="s">
        <v>1747</v>
      </c>
      <c r="AX9" s="123" t="s">
        <v>1748</v>
      </c>
      <c r="AY9" s="142" t="s">
        <v>1749</v>
      </c>
      <c r="AZ9" s="123" t="s">
        <v>1750</v>
      </c>
      <c r="BA9" s="142" t="s">
        <v>1751</v>
      </c>
      <c r="BB9" s="184" t="s">
        <v>1752</v>
      </c>
      <c r="BC9" s="14" t="s">
        <v>1753</v>
      </c>
      <c r="BD9" s="12" t="s">
        <v>1754</v>
      </c>
      <c r="BE9" s="14" t="s">
        <v>1755</v>
      </c>
      <c r="BF9" s="12" t="s">
        <v>1756</v>
      </c>
      <c r="BG9" s="14" t="s">
        <v>1757</v>
      </c>
      <c r="BH9" s="12" t="s">
        <v>1758</v>
      </c>
      <c r="BI9" s="14" t="s">
        <v>1759</v>
      </c>
      <c r="BJ9" s="12" t="s">
        <v>1760</v>
      </c>
      <c r="BK9" s="14" t="s">
        <v>1761</v>
      </c>
      <c r="BL9" s="12" t="s">
        <v>1762</v>
      </c>
      <c r="BM9" s="14" t="s">
        <v>1763</v>
      </c>
      <c r="BN9" s="12" t="s">
        <v>1764</v>
      </c>
      <c r="BO9" s="227" t="s">
        <v>1765</v>
      </c>
      <c r="BP9" s="72" t="s">
        <v>1764</v>
      </c>
      <c r="BQ9" s="177" t="s">
        <v>1765</v>
      </c>
      <c r="BR9" s="72" t="s">
        <v>1766</v>
      </c>
      <c r="BS9" s="177" t="s">
        <v>1767</v>
      </c>
      <c r="BT9" s="72" t="s">
        <v>1768</v>
      </c>
      <c r="BU9" s="177" t="s">
        <v>1769</v>
      </c>
      <c r="BV9" s="72" t="s">
        <v>1770</v>
      </c>
      <c r="BW9" s="177" t="s">
        <v>1771</v>
      </c>
      <c r="BX9" s="72" t="s">
        <v>1772</v>
      </c>
      <c r="BY9" s="177" t="s">
        <v>1773</v>
      </c>
      <c r="BZ9" s="72" t="s">
        <v>1774</v>
      </c>
      <c r="CA9" s="177" t="s">
        <v>1775</v>
      </c>
      <c r="CB9" s="72" t="s">
        <v>2183</v>
      </c>
      <c r="CC9" s="177" t="s">
        <v>2184</v>
      </c>
      <c r="CD9" s="61" t="s">
        <v>1752</v>
      </c>
      <c r="CE9" s="183" t="s">
        <v>1753</v>
      </c>
      <c r="CF9" s="61" t="s">
        <v>1754</v>
      </c>
      <c r="CG9" s="183" t="s">
        <v>1755</v>
      </c>
      <c r="CH9" s="61" t="s">
        <v>1756</v>
      </c>
      <c r="CI9" s="183" t="s">
        <v>1757</v>
      </c>
      <c r="CJ9" s="61" t="s">
        <v>1758</v>
      </c>
      <c r="CK9" s="183" t="s">
        <v>1759</v>
      </c>
      <c r="CL9" s="61" t="s">
        <v>1760</v>
      </c>
      <c r="CM9" s="183" t="s">
        <v>1761</v>
      </c>
      <c r="CN9" s="61" t="s">
        <v>1762</v>
      </c>
      <c r="CO9" s="183" t="s">
        <v>1763</v>
      </c>
      <c r="CP9" s="61" t="s">
        <v>1764</v>
      </c>
      <c r="CQ9" s="183" t="s">
        <v>1765</v>
      </c>
      <c r="CR9" s="61" t="s">
        <v>1766</v>
      </c>
      <c r="CS9" s="183" t="s">
        <v>1767</v>
      </c>
      <c r="CT9" s="61" t="s">
        <v>1768</v>
      </c>
      <c r="CU9" s="183" t="s">
        <v>1769</v>
      </c>
      <c r="CV9" s="61" t="s">
        <v>1770</v>
      </c>
      <c r="CW9" s="183" t="s">
        <v>1771</v>
      </c>
      <c r="CX9" s="61" t="s">
        <v>1772</v>
      </c>
      <c r="CY9" s="183" t="s">
        <v>1773</v>
      </c>
      <c r="CZ9" s="61" t="s">
        <v>1774</v>
      </c>
      <c r="DA9" s="183" t="s">
        <v>1775</v>
      </c>
      <c r="DB9" s="61" t="s">
        <v>2183</v>
      </c>
      <c r="DC9" s="183" t="s">
        <v>2184</v>
      </c>
    </row>
    <row r="10" spans="1:114" s="31" customFormat="1" ht="57" customHeight="1">
      <c r="A10" s="264" t="s">
        <v>1776</v>
      </c>
      <c r="B10" s="3" t="s">
        <v>1777</v>
      </c>
      <c r="C10" s="147" t="s">
        <v>1778</v>
      </c>
      <c r="D10" s="3" t="s">
        <v>1777</v>
      </c>
      <c r="E10" s="147" t="s">
        <v>1779</v>
      </c>
      <c r="F10" s="3" t="s">
        <v>1777</v>
      </c>
      <c r="G10" s="147" t="s">
        <v>1780</v>
      </c>
      <c r="H10" s="3" t="s">
        <v>1777</v>
      </c>
      <c r="I10" s="147" t="s">
        <v>1781</v>
      </c>
      <c r="J10" s="3" t="s">
        <v>1777</v>
      </c>
      <c r="K10" s="147" t="s">
        <v>1782</v>
      </c>
      <c r="L10" s="3" t="s">
        <v>1777</v>
      </c>
      <c r="M10" s="147" t="s">
        <v>1783</v>
      </c>
      <c r="N10" s="3" t="s">
        <v>1777</v>
      </c>
      <c r="O10" s="417" t="s">
        <v>1783</v>
      </c>
      <c r="P10" s="417"/>
      <c r="Q10" s="147"/>
      <c r="R10" s="3" t="s">
        <v>1777</v>
      </c>
      <c r="S10" s="157" t="s">
        <v>1784</v>
      </c>
      <c r="T10" s="3" t="s">
        <v>1777</v>
      </c>
      <c r="U10" s="147" t="s">
        <v>1785</v>
      </c>
      <c r="V10" s="3" t="s">
        <v>1777</v>
      </c>
      <c r="W10" s="147" t="s">
        <v>1786</v>
      </c>
      <c r="X10" s="3" t="s">
        <v>1777</v>
      </c>
      <c r="Y10" s="147" t="s">
        <v>1787</v>
      </c>
      <c r="Z10" s="3" t="s">
        <v>1788</v>
      </c>
      <c r="AA10" s="147" t="s">
        <v>1789</v>
      </c>
      <c r="AB10" s="3" t="s">
        <v>1790</v>
      </c>
      <c r="AC10" s="147" t="s">
        <v>1791</v>
      </c>
      <c r="AD10" s="3" t="s">
        <v>1792</v>
      </c>
      <c r="AE10" s="142" t="s">
        <v>1793</v>
      </c>
      <c r="AF10" s="3" t="s">
        <v>1794</v>
      </c>
      <c r="AG10" s="142" t="s">
        <v>1795</v>
      </c>
      <c r="AH10" s="3" t="s">
        <v>1796</v>
      </c>
      <c r="AI10" s="142" t="s">
        <v>1797</v>
      </c>
      <c r="AJ10" s="3" t="s">
        <v>1798</v>
      </c>
      <c r="AK10" s="142" t="s">
        <v>1799</v>
      </c>
      <c r="AL10" s="263"/>
      <c r="AM10" s="144"/>
      <c r="AN10" s="263"/>
      <c r="AO10" s="144"/>
      <c r="AP10" s="263"/>
      <c r="AQ10" s="144"/>
      <c r="AR10" s="263"/>
      <c r="AS10" s="144"/>
      <c r="AT10" s="263"/>
      <c r="AU10" s="144"/>
      <c r="AV10" s="263"/>
      <c r="AW10" s="144"/>
      <c r="AX10" s="263"/>
      <c r="AY10" s="144"/>
      <c r="AZ10" s="262"/>
      <c r="BA10" s="84"/>
      <c r="BB10" s="261"/>
      <c r="BC10" s="84"/>
      <c r="BD10" s="84"/>
      <c r="BE10" s="84"/>
      <c r="BF10" s="65" t="s">
        <v>4014</v>
      </c>
      <c r="BG10" s="84" t="s">
        <v>4015</v>
      </c>
      <c r="BH10" s="84"/>
      <c r="BI10" s="84"/>
      <c r="BJ10" s="84"/>
      <c r="BK10" s="84"/>
      <c r="BL10" s="84"/>
      <c r="BM10" s="84"/>
      <c r="BN10" s="147"/>
      <c r="BO10" s="147"/>
      <c r="BP10" s="147"/>
      <c r="BQ10" s="147"/>
      <c r="BR10" s="147"/>
      <c r="BS10" s="147"/>
      <c r="BT10" s="147"/>
      <c r="BU10" s="147"/>
      <c r="BV10" s="147"/>
      <c r="BW10" s="147"/>
      <c r="BX10" s="147"/>
      <c r="BY10" s="147"/>
      <c r="BZ10" s="147"/>
      <c r="CA10" s="147"/>
      <c r="CB10" s="147"/>
      <c r="CC10" s="147"/>
      <c r="CD10" s="147"/>
    </row>
    <row r="11" spans="1:114" ht="57" customHeight="1">
      <c r="A11" s="260" t="s">
        <v>1800</v>
      </c>
      <c r="B11" s="3" t="s">
        <v>1801</v>
      </c>
      <c r="C11" s="147" t="s">
        <v>1802</v>
      </c>
      <c r="D11" s="3" t="s">
        <v>1803</v>
      </c>
      <c r="E11" s="147" t="s">
        <v>1804</v>
      </c>
      <c r="F11" s="3" t="s">
        <v>1805</v>
      </c>
      <c r="G11" s="147" t="s">
        <v>1806</v>
      </c>
      <c r="H11" s="3" t="s">
        <v>1398</v>
      </c>
      <c r="I11" s="147" t="s">
        <v>1399</v>
      </c>
      <c r="J11" s="3" t="s">
        <v>1807</v>
      </c>
      <c r="K11" s="147" t="s">
        <v>1808</v>
      </c>
      <c r="L11" s="3" t="s">
        <v>1809</v>
      </c>
      <c r="M11" s="147" t="s">
        <v>1810</v>
      </c>
      <c r="N11" s="3" t="s">
        <v>1809</v>
      </c>
      <c r="O11" s="147" t="s">
        <v>1810</v>
      </c>
      <c r="P11" s="159" t="s">
        <v>1811</v>
      </c>
      <c r="Q11" s="259" t="s">
        <v>1812</v>
      </c>
      <c r="R11" s="3" t="s">
        <v>1811</v>
      </c>
      <c r="S11" s="258" t="s">
        <v>1813</v>
      </c>
      <c r="T11" s="3" t="s">
        <v>1811</v>
      </c>
      <c r="U11" s="258" t="s">
        <v>1814</v>
      </c>
      <c r="V11" s="3" t="s">
        <v>1811</v>
      </c>
      <c r="W11" s="258" t="s">
        <v>1815</v>
      </c>
      <c r="X11" s="3" t="s">
        <v>1809</v>
      </c>
      <c r="Y11" s="147" t="s">
        <v>1810</v>
      </c>
      <c r="Z11" s="3" t="s">
        <v>1816</v>
      </c>
      <c r="AA11" s="147" t="s">
        <v>1817</v>
      </c>
      <c r="AB11" s="3" t="s">
        <v>1400</v>
      </c>
      <c r="AC11" s="33" t="s">
        <v>1401</v>
      </c>
      <c r="AD11" s="3" t="s">
        <v>1402</v>
      </c>
      <c r="AE11" s="204" t="s">
        <v>1403</v>
      </c>
      <c r="AF11" s="3" t="s">
        <v>1404</v>
      </c>
      <c r="AG11" s="204" t="s">
        <v>1405</v>
      </c>
      <c r="AH11" s="3" t="s">
        <v>1406</v>
      </c>
      <c r="AI11" s="142" t="s">
        <v>1407</v>
      </c>
      <c r="AJ11" s="3" t="s">
        <v>1408</v>
      </c>
      <c r="AK11" s="142" t="s">
        <v>1409</v>
      </c>
      <c r="AL11" s="145" t="s">
        <v>1818</v>
      </c>
      <c r="AM11" s="144" t="s">
        <v>1819</v>
      </c>
      <c r="AN11" s="145" t="s">
        <v>1818</v>
      </c>
      <c r="AO11" s="144" t="s">
        <v>1819</v>
      </c>
      <c r="AP11" s="145" t="s">
        <v>1818</v>
      </c>
      <c r="AQ11" s="144" t="s">
        <v>1820</v>
      </c>
      <c r="AR11" s="145" t="s">
        <v>1818</v>
      </c>
      <c r="AS11" s="144" t="s">
        <v>1821</v>
      </c>
      <c r="AT11" s="145" t="s">
        <v>1818</v>
      </c>
      <c r="AU11" s="144" t="s">
        <v>1822</v>
      </c>
      <c r="AV11" s="145" t="s">
        <v>1818</v>
      </c>
      <c r="AW11" s="144" t="s">
        <v>1823</v>
      </c>
      <c r="AX11" s="145" t="s">
        <v>1818</v>
      </c>
      <c r="AY11" s="144" t="s">
        <v>1823</v>
      </c>
      <c r="AZ11" s="143" t="s">
        <v>1818</v>
      </c>
      <c r="BA11" s="84" t="s">
        <v>1824</v>
      </c>
      <c r="BB11" s="143" t="s">
        <v>1818</v>
      </c>
      <c r="BC11" s="84" t="s">
        <v>1824</v>
      </c>
      <c r="BD11" s="65" t="s">
        <v>1818</v>
      </c>
      <c r="BE11" s="84" t="s">
        <v>4016</v>
      </c>
      <c r="BF11" s="65" t="s">
        <v>1818</v>
      </c>
      <c r="BG11" s="84" t="s">
        <v>4017</v>
      </c>
      <c r="BH11" s="65" t="s">
        <v>1818</v>
      </c>
      <c r="BI11" s="84" t="s">
        <v>4018</v>
      </c>
      <c r="BJ11" s="65" t="s">
        <v>1818</v>
      </c>
      <c r="BK11" s="84" t="s">
        <v>4019</v>
      </c>
      <c r="BL11" s="88"/>
      <c r="BM11" s="88"/>
      <c r="BN11" s="33"/>
      <c r="BO11" s="33"/>
      <c r="BP11" s="33"/>
      <c r="BQ11" s="33"/>
      <c r="BR11" s="33"/>
      <c r="BS11" s="33"/>
      <c r="BT11" s="33"/>
      <c r="BU11" s="33"/>
      <c r="BV11" s="33"/>
      <c r="BW11" s="33"/>
      <c r="BX11" s="33"/>
      <c r="BY11" s="33"/>
      <c r="BZ11" s="33"/>
      <c r="CA11" s="33"/>
      <c r="CB11" s="33"/>
      <c r="CC11" s="33"/>
      <c r="CD11" s="84" t="s">
        <v>1399</v>
      </c>
      <c r="CE11" s="65" t="s">
        <v>1807</v>
      </c>
      <c r="CF11" s="84" t="s">
        <v>1808</v>
      </c>
      <c r="CG11" s="65" t="s">
        <v>1809</v>
      </c>
      <c r="CH11" s="84" t="s">
        <v>1810</v>
      </c>
      <c r="CI11" s="65" t="s">
        <v>1809</v>
      </c>
      <c r="CJ11" s="84" t="s">
        <v>1810</v>
      </c>
      <c r="CK11" s="65" t="s">
        <v>1811</v>
      </c>
      <c r="CL11" s="257" t="s">
        <v>1812</v>
      </c>
      <c r="CM11" s="65" t="s">
        <v>1811</v>
      </c>
      <c r="CN11" s="84" t="s">
        <v>1813</v>
      </c>
      <c r="CO11" s="65" t="s">
        <v>1811</v>
      </c>
      <c r="CP11" s="84" t="s">
        <v>1814</v>
      </c>
      <c r="CQ11" s="65" t="s">
        <v>1811</v>
      </c>
      <c r="CR11" s="84" t="s">
        <v>1815</v>
      </c>
      <c r="CS11" s="65" t="s">
        <v>1809</v>
      </c>
      <c r="CT11" s="84" t="s">
        <v>1810</v>
      </c>
      <c r="CU11" s="65" t="s">
        <v>1816</v>
      </c>
      <c r="CV11" s="84" t="s">
        <v>1817</v>
      </c>
      <c r="CW11" s="65" t="s">
        <v>1400</v>
      </c>
      <c r="CX11" s="88" t="s">
        <v>1401</v>
      </c>
      <c r="CY11" s="65" t="s">
        <v>1402</v>
      </c>
      <c r="CZ11" s="88" t="s">
        <v>1403</v>
      </c>
      <c r="DA11" s="65" t="s">
        <v>1404</v>
      </c>
      <c r="DB11" s="88" t="s">
        <v>1405</v>
      </c>
      <c r="DC11" s="65" t="s">
        <v>1406</v>
      </c>
      <c r="DD11" s="59"/>
      <c r="DE11" s="59"/>
      <c r="DF11" s="59"/>
      <c r="DG11" s="59"/>
      <c r="DH11" s="59"/>
      <c r="DI11" s="59"/>
      <c r="DJ11" s="59"/>
    </row>
    <row r="12" spans="1:114" ht="57" customHeight="1">
      <c r="A12" s="169" t="s">
        <v>386</v>
      </c>
      <c r="B12" s="3" t="s">
        <v>2187</v>
      </c>
      <c r="C12" s="147" t="s">
        <v>2188</v>
      </c>
      <c r="D12" s="3" t="s">
        <v>401</v>
      </c>
      <c r="E12" s="3" t="s">
        <v>2189</v>
      </c>
      <c r="F12" s="3" t="s">
        <v>2190</v>
      </c>
      <c r="G12" s="147" t="s">
        <v>2191</v>
      </c>
      <c r="H12" s="3" t="s">
        <v>2192</v>
      </c>
      <c r="I12" s="147" t="s">
        <v>2193</v>
      </c>
      <c r="J12" s="3" t="s">
        <v>2194</v>
      </c>
      <c r="K12" s="147" t="s">
        <v>2195</v>
      </c>
      <c r="L12" s="3" t="s">
        <v>2196</v>
      </c>
      <c r="M12" s="147" t="s">
        <v>2197</v>
      </c>
      <c r="N12" s="3" t="s">
        <v>2196</v>
      </c>
      <c r="O12" s="147" t="s">
        <v>2197</v>
      </c>
      <c r="P12" s="65" t="s">
        <v>2198</v>
      </c>
      <c r="Q12" s="256" t="s">
        <v>2199</v>
      </c>
      <c r="R12" s="65" t="s">
        <v>2200</v>
      </c>
      <c r="S12" s="88" t="s">
        <v>2201</v>
      </c>
      <c r="T12" s="65" t="s">
        <v>2202</v>
      </c>
      <c r="U12" s="255" t="s">
        <v>2203</v>
      </c>
      <c r="V12" s="3" t="s">
        <v>2204</v>
      </c>
      <c r="W12" s="15" t="s">
        <v>2205</v>
      </c>
      <c r="X12" s="222" t="s">
        <v>409</v>
      </c>
      <c r="Y12" s="147" t="s">
        <v>2206</v>
      </c>
      <c r="Z12" s="3" t="s">
        <v>2209</v>
      </c>
      <c r="AA12" s="33" t="s">
        <v>2208</v>
      </c>
      <c r="AB12" s="3" t="s">
        <v>2209</v>
      </c>
      <c r="AC12" s="33" t="s">
        <v>2208</v>
      </c>
      <c r="AD12" s="3" t="s">
        <v>2209</v>
      </c>
      <c r="AE12" s="204" t="s">
        <v>2208</v>
      </c>
      <c r="AF12" s="3" t="s">
        <v>2209</v>
      </c>
      <c r="AG12" s="204" t="s">
        <v>2208</v>
      </c>
      <c r="AH12" s="3" t="s">
        <v>2209</v>
      </c>
      <c r="AI12" s="204" t="s">
        <v>2208</v>
      </c>
      <c r="AJ12" s="3" t="s">
        <v>2209</v>
      </c>
      <c r="AK12" s="204" t="s">
        <v>2208</v>
      </c>
      <c r="AL12" s="145" t="s">
        <v>2207</v>
      </c>
      <c r="AM12" s="142" t="s">
        <v>2208</v>
      </c>
      <c r="AN12" s="145" t="s">
        <v>2207</v>
      </c>
      <c r="AO12" s="142" t="s">
        <v>2208</v>
      </c>
      <c r="AP12" s="145" t="s">
        <v>2207</v>
      </c>
      <c r="AQ12" s="142" t="s">
        <v>2208</v>
      </c>
      <c r="AR12" s="145" t="s">
        <v>2207</v>
      </c>
      <c r="AS12" s="142" t="s">
        <v>2208</v>
      </c>
      <c r="AT12" s="145" t="s">
        <v>2207</v>
      </c>
      <c r="AU12" s="142" t="s">
        <v>2208</v>
      </c>
      <c r="AV12" s="145" t="s">
        <v>2207</v>
      </c>
      <c r="AW12" s="142" t="s">
        <v>2208</v>
      </c>
      <c r="AX12" s="145" t="s">
        <v>2207</v>
      </c>
      <c r="AY12" s="142" t="s">
        <v>2208</v>
      </c>
      <c r="AZ12" s="143" t="s">
        <v>2207</v>
      </c>
      <c r="BA12" s="84" t="s">
        <v>2208</v>
      </c>
      <c r="BB12" s="143" t="s">
        <v>2207</v>
      </c>
      <c r="BC12" s="84" t="s">
        <v>2208</v>
      </c>
      <c r="BD12" s="65" t="s">
        <v>2207</v>
      </c>
      <c r="BE12" s="84" t="s">
        <v>2208</v>
      </c>
      <c r="BF12" s="65" t="s">
        <v>2207</v>
      </c>
      <c r="BG12" s="84" t="s">
        <v>2208</v>
      </c>
      <c r="BH12" s="65" t="s">
        <v>2207</v>
      </c>
      <c r="BI12" s="84" t="s">
        <v>2208</v>
      </c>
      <c r="BJ12" s="65" t="s">
        <v>2207</v>
      </c>
      <c r="BK12" s="88" t="s">
        <v>2208</v>
      </c>
      <c r="BL12" s="88"/>
      <c r="BM12" s="88"/>
      <c r="BN12" s="33"/>
      <c r="BO12" s="33"/>
      <c r="BP12" s="33"/>
      <c r="BQ12" s="33"/>
      <c r="BR12" s="33"/>
      <c r="BS12" s="33"/>
      <c r="BT12" s="33"/>
      <c r="BU12" s="33"/>
      <c r="BV12" s="33"/>
      <c r="BW12" s="33"/>
      <c r="BX12" s="33"/>
      <c r="BY12" s="33"/>
      <c r="BZ12" s="33"/>
      <c r="CA12" s="33"/>
      <c r="CB12" s="33"/>
      <c r="CC12" s="33"/>
      <c r="CD12" s="96" t="s">
        <v>2187</v>
      </c>
      <c r="CE12" s="95" t="s">
        <v>2188</v>
      </c>
      <c r="CF12" s="96" t="s">
        <v>401</v>
      </c>
      <c r="CG12" s="96" t="s">
        <v>2189</v>
      </c>
      <c r="CH12" s="96" t="s">
        <v>2190</v>
      </c>
      <c r="CI12" s="95" t="s">
        <v>2191</v>
      </c>
      <c r="CJ12" s="96" t="s">
        <v>2192</v>
      </c>
      <c r="CK12" s="95" t="s">
        <v>2193</v>
      </c>
      <c r="CL12" s="96" t="s">
        <v>2194</v>
      </c>
      <c r="CM12" s="95" t="s">
        <v>2195</v>
      </c>
      <c r="CN12" s="96" t="s">
        <v>2196</v>
      </c>
      <c r="CO12" s="95" t="s">
        <v>2197</v>
      </c>
      <c r="CP12" s="96" t="s">
        <v>2196</v>
      </c>
      <c r="CQ12" s="95" t="s">
        <v>2197</v>
      </c>
      <c r="CR12" s="96" t="s">
        <v>2198</v>
      </c>
      <c r="CS12" s="98" t="s">
        <v>2199</v>
      </c>
      <c r="CT12" s="96" t="s">
        <v>2200</v>
      </c>
      <c r="CU12" s="98" t="s">
        <v>2201</v>
      </c>
      <c r="CV12" s="96" t="s">
        <v>2202</v>
      </c>
      <c r="CW12" s="98" t="s">
        <v>2203</v>
      </c>
      <c r="CX12" s="96" t="s">
        <v>2204</v>
      </c>
      <c r="CY12" s="98" t="s">
        <v>2205</v>
      </c>
      <c r="CZ12" s="254" t="s">
        <v>409</v>
      </c>
      <c r="DA12" s="95" t="s">
        <v>2206</v>
      </c>
      <c r="DB12" s="96" t="s">
        <v>2209</v>
      </c>
      <c r="DC12" s="98" t="s">
        <v>2208</v>
      </c>
      <c r="DD12" s="65" t="s">
        <v>2209</v>
      </c>
      <c r="DE12" s="88" t="s">
        <v>2208</v>
      </c>
      <c r="DF12" s="65" t="s">
        <v>2209</v>
      </c>
      <c r="DG12" s="88" t="s">
        <v>2208</v>
      </c>
      <c r="DH12" s="65" t="s">
        <v>2209</v>
      </c>
      <c r="DI12" s="88" t="s">
        <v>2208</v>
      </c>
      <c r="DJ12" s="65" t="s">
        <v>2209</v>
      </c>
    </row>
    <row r="13" spans="1:114" ht="57" customHeight="1">
      <c r="A13" s="158" t="s">
        <v>1825</v>
      </c>
      <c r="B13" s="3" t="s">
        <v>2210</v>
      </c>
      <c r="C13" s="84" t="s">
        <v>2211</v>
      </c>
      <c r="D13" s="65" t="s">
        <v>2212</v>
      </c>
      <c r="E13" s="84" t="s">
        <v>2213</v>
      </c>
      <c r="F13" s="65" t="s">
        <v>2214</v>
      </c>
      <c r="G13" s="84" t="s">
        <v>2215</v>
      </c>
      <c r="H13" s="65" t="s">
        <v>2216</v>
      </c>
      <c r="I13" s="84" t="s">
        <v>2217</v>
      </c>
      <c r="J13" s="65" t="s">
        <v>2218</v>
      </c>
      <c r="K13" s="84" t="s">
        <v>2219</v>
      </c>
      <c r="L13" s="65" t="s">
        <v>2220</v>
      </c>
      <c r="M13" s="84" t="s">
        <v>2221</v>
      </c>
      <c r="N13" s="65" t="s">
        <v>2220</v>
      </c>
      <c r="O13" s="84" t="s">
        <v>2221</v>
      </c>
      <c r="P13" s="4" t="s">
        <v>2222</v>
      </c>
      <c r="Q13" s="13" t="s">
        <v>2223</v>
      </c>
      <c r="R13" s="4" t="s">
        <v>2224</v>
      </c>
      <c r="S13" s="13" t="s">
        <v>2225</v>
      </c>
      <c r="T13" s="4" t="s">
        <v>2226</v>
      </c>
      <c r="U13" s="13" t="s">
        <v>2227</v>
      </c>
      <c r="V13" s="4" t="s">
        <v>2228</v>
      </c>
      <c r="W13" s="13" t="s">
        <v>2229</v>
      </c>
      <c r="X13" s="4" t="s">
        <v>2230</v>
      </c>
      <c r="Y13" s="6" t="s">
        <v>2231</v>
      </c>
      <c r="Z13" s="4" t="s">
        <v>2232</v>
      </c>
      <c r="AA13" s="13" t="s">
        <v>2233</v>
      </c>
      <c r="AB13" s="3" t="s">
        <v>2210</v>
      </c>
      <c r="AC13" s="84" t="s">
        <v>2211</v>
      </c>
      <c r="AD13" s="65" t="s">
        <v>2212</v>
      </c>
      <c r="AE13" s="84" t="s">
        <v>2213</v>
      </c>
      <c r="AF13" s="143" t="s">
        <v>2214</v>
      </c>
      <c r="AG13" s="84" t="s">
        <v>2215</v>
      </c>
      <c r="AH13" s="143" t="s">
        <v>2216</v>
      </c>
      <c r="AI13" s="84" t="s">
        <v>2217</v>
      </c>
      <c r="AJ13" s="145" t="s">
        <v>2224</v>
      </c>
      <c r="AK13" s="144" t="s">
        <v>4020</v>
      </c>
      <c r="AL13" s="145" t="s">
        <v>2234</v>
      </c>
      <c r="AM13" s="144" t="s">
        <v>2235</v>
      </c>
      <c r="AN13" s="145" t="s">
        <v>2236</v>
      </c>
      <c r="AO13" s="144" t="s">
        <v>2237</v>
      </c>
      <c r="AP13" s="145" t="s">
        <v>2238</v>
      </c>
      <c r="AQ13" s="167" t="s">
        <v>2239</v>
      </c>
      <c r="AR13" s="145" t="s">
        <v>2240</v>
      </c>
      <c r="AS13" s="167" t="s">
        <v>2241</v>
      </c>
      <c r="AT13" s="145" t="s">
        <v>2242</v>
      </c>
      <c r="AU13" s="144" t="s">
        <v>2243</v>
      </c>
      <c r="AV13" s="253" t="s">
        <v>2244</v>
      </c>
      <c r="AW13" s="84" t="s">
        <v>2245</v>
      </c>
      <c r="AX13" s="143" t="s">
        <v>2246</v>
      </c>
      <c r="AY13" s="84" t="s">
        <v>2247</v>
      </c>
      <c r="AZ13" s="143" t="s">
        <v>2248</v>
      </c>
      <c r="BA13" s="84" t="s">
        <v>2249</v>
      </c>
      <c r="BB13" s="143" t="s">
        <v>4021</v>
      </c>
      <c r="BC13" s="88" t="s">
        <v>4022</v>
      </c>
      <c r="BD13" s="65" t="s">
        <v>4023</v>
      </c>
      <c r="BE13" s="84" t="s">
        <v>4024</v>
      </c>
      <c r="BF13" s="65" t="s">
        <v>4025</v>
      </c>
      <c r="BG13" s="84" t="s">
        <v>4026</v>
      </c>
      <c r="BH13" s="65" t="s">
        <v>4027</v>
      </c>
      <c r="BI13" s="84" t="s">
        <v>4028</v>
      </c>
      <c r="BJ13" s="65" t="s">
        <v>4029</v>
      </c>
      <c r="BK13" s="84" t="s">
        <v>4030</v>
      </c>
      <c r="BL13" s="88"/>
      <c r="BM13" s="88"/>
      <c r="BN13" s="33"/>
      <c r="BO13" s="33"/>
      <c r="BP13" s="33"/>
      <c r="BQ13" s="33"/>
      <c r="BR13" s="33"/>
      <c r="BS13" s="33"/>
      <c r="BT13" s="33"/>
      <c r="BU13" s="33"/>
      <c r="BV13" s="33"/>
      <c r="BW13" s="33"/>
      <c r="BX13" s="33"/>
      <c r="BY13" s="33"/>
      <c r="BZ13" s="33"/>
      <c r="CA13" s="33"/>
      <c r="CB13" s="33"/>
      <c r="CC13" s="33"/>
      <c r="CD13" s="65" t="s">
        <v>2250</v>
      </c>
      <c r="CE13" s="73" t="s">
        <v>2251</v>
      </c>
      <c r="CF13" s="65" t="s">
        <v>2252</v>
      </c>
      <c r="CG13" s="73" t="s">
        <v>2253</v>
      </c>
      <c r="CH13" s="65" t="s">
        <v>2254</v>
      </c>
      <c r="CI13" s="73" t="s">
        <v>2255</v>
      </c>
      <c r="CJ13" s="65" t="s">
        <v>2256</v>
      </c>
      <c r="CK13" s="73" t="s">
        <v>2257</v>
      </c>
      <c r="CL13" s="65" t="s">
        <v>2258</v>
      </c>
      <c r="CM13" s="73" t="s">
        <v>2259</v>
      </c>
      <c r="CN13" s="65" t="s">
        <v>2260</v>
      </c>
      <c r="CO13" s="73" t="s">
        <v>2261</v>
      </c>
      <c r="CP13" s="65" t="s">
        <v>2262</v>
      </c>
      <c r="CQ13" s="73" t="s">
        <v>2263</v>
      </c>
      <c r="CR13" s="65" t="s">
        <v>2264</v>
      </c>
      <c r="CS13" s="73" t="s">
        <v>2265</v>
      </c>
      <c r="CT13" s="65" t="s">
        <v>2266</v>
      </c>
      <c r="CU13" s="73" t="s">
        <v>2265</v>
      </c>
      <c r="CV13" s="65" t="s">
        <v>2267</v>
      </c>
      <c r="CW13" s="93" t="s">
        <v>2268</v>
      </c>
      <c r="CX13" s="65" t="s">
        <v>2269</v>
      </c>
      <c r="CY13" s="73" t="s">
        <v>2270</v>
      </c>
      <c r="CZ13" s="65" t="s">
        <v>2271</v>
      </c>
      <c r="DA13" s="73" t="s">
        <v>2272</v>
      </c>
      <c r="DB13" s="65" t="s">
        <v>2273</v>
      </c>
      <c r="DC13" s="73" t="s">
        <v>2274</v>
      </c>
    </row>
    <row r="14" spans="1:114" ht="57" customHeight="1">
      <c r="A14" s="158" t="s">
        <v>1826</v>
      </c>
      <c r="B14" s="65" t="s">
        <v>1827</v>
      </c>
      <c r="C14" s="84" t="s">
        <v>4031</v>
      </c>
      <c r="D14" s="65" t="s">
        <v>1829</v>
      </c>
      <c r="E14" s="84" t="s">
        <v>4032</v>
      </c>
      <c r="F14" s="65" t="s">
        <v>438</v>
      </c>
      <c r="G14" s="84" t="s">
        <v>4033</v>
      </c>
      <c r="H14" s="65" t="s">
        <v>4034</v>
      </c>
      <c r="I14" s="84" t="s">
        <v>4035</v>
      </c>
      <c r="J14" s="65" t="s">
        <v>4036</v>
      </c>
      <c r="K14" s="84" t="s">
        <v>4037</v>
      </c>
      <c r="L14" s="65" t="s">
        <v>1832</v>
      </c>
      <c r="M14" s="84" t="s">
        <v>4038</v>
      </c>
      <c r="N14" s="65" t="s">
        <v>4039</v>
      </c>
      <c r="O14" s="84" t="s">
        <v>4040</v>
      </c>
      <c r="P14" s="13" t="s">
        <v>4041</v>
      </c>
      <c r="Q14" s="3" t="s">
        <v>1834</v>
      </c>
      <c r="R14" s="13" t="s">
        <v>4042</v>
      </c>
      <c r="S14" s="3" t="s">
        <v>1836</v>
      </c>
      <c r="T14" s="13" t="s">
        <v>4043</v>
      </c>
      <c r="U14" s="3" t="s">
        <v>1832</v>
      </c>
      <c r="V14" s="13" t="s">
        <v>4044</v>
      </c>
      <c r="W14" s="4" t="s">
        <v>1838</v>
      </c>
      <c r="X14" s="5" t="s">
        <v>4045</v>
      </c>
      <c r="Y14" s="33"/>
      <c r="Z14" s="65" t="s">
        <v>4046</v>
      </c>
      <c r="AA14" s="84" t="s">
        <v>4047</v>
      </c>
      <c r="AB14" s="65" t="s">
        <v>1840</v>
      </c>
      <c r="AC14" s="84" t="s">
        <v>4048</v>
      </c>
      <c r="AD14" s="65" t="s">
        <v>4049</v>
      </c>
      <c r="AE14" s="84" t="s">
        <v>4050</v>
      </c>
      <c r="AF14" s="143" t="s">
        <v>4051</v>
      </c>
      <c r="AG14" s="84" t="s">
        <v>4052</v>
      </c>
      <c r="AH14" s="143" t="s">
        <v>4051</v>
      </c>
      <c r="AI14" s="76" t="s">
        <v>4041</v>
      </c>
      <c r="AJ14" s="143" t="s">
        <v>1834</v>
      </c>
      <c r="AK14" s="76" t="s">
        <v>4042</v>
      </c>
      <c r="AL14" s="143" t="s">
        <v>1843</v>
      </c>
      <c r="AM14" s="84" t="s">
        <v>3297</v>
      </c>
      <c r="AN14" s="143" t="s">
        <v>1845</v>
      </c>
      <c r="AO14" s="84" t="s">
        <v>2835</v>
      </c>
      <c r="AP14" s="143" t="s">
        <v>1847</v>
      </c>
      <c r="AQ14" s="84" t="s">
        <v>2836</v>
      </c>
      <c r="AR14" s="123" t="s">
        <v>1849</v>
      </c>
      <c r="AS14" s="84" t="s">
        <v>4053</v>
      </c>
      <c r="AT14" s="143" t="s">
        <v>1850</v>
      </c>
      <c r="AU14" s="84" t="s">
        <v>4054</v>
      </c>
      <c r="AV14" s="143" t="s">
        <v>1852</v>
      </c>
      <c r="AW14" s="84" t="s">
        <v>4055</v>
      </c>
      <c r="AX14" s="143" t="s">
        <v>1854</v>
      </c>
      <c r="AY14" s="76" t="s">
        <v>4056</v>
      </c>
      <c r="AZ14" s="143" t="s">
        <v>1856</v>
      </c>
      <c r="BA14" s="84" t="s">
        <v>4057</v>
      </c>
      <c r="BB14" s="143" t="s">
        <v>3303</v>
      </c>
      <c r="BC14" s="84" t="s">
        <v>3304</v>
      </c>
      <c r="BD14" s="65" t="s">
        <v>3305</v>
      </c>
      <c r="BE14" s="84" t="s">
        <v>3306</v>
      </c>
      <c r="BF14" s="65" t="s">
        <v>3307</v>
      </c>
      <c r="BG14" s="84" t="s">
        <v>3308</v>
      </c>
      <c r="BH14" s="65" t="s">
        <v>3309</v>
      </c>
      <c r="BI14" s="84" t="s">
        <v>3310</v>
      </c>
      <c r="BJ14" s="65" t="s">
        <v>3311</v>
      </c>
      <c r="BK14" s="84" t="s">
        <v>3312</v>
      </c>
      <c r="BL14" s="88"/>
      <c r="BM14" s="88"/>
      <c r="BN14" s="33"/>
      <c r="BO14" s="33"/>
      <c r="BP14" s="33"/>
      <c r="BQ14" s="33"/>
      <c r="BR14" s="33"/>
      <c r="BS14" s="33"/>
      <c r="BT14" s="33"/>
      <c r="BU14" s="33"/>
      <c r="BV14" s="33"/>
      <c r="BW14" s="33"/>
      <c r="BX14" s="33"/>
      <c r="BY14" s="33"/>
      <c r="BZ14" s="33"/>
      <c r="CA14" s="33"/>
      <c r="CB14" s="33"/>
      <c r="CC14" s="33"/>
      <c r="CD14" s="65" t="s">
        <v>4058</v>
      </c>
      <c r="CE14" s="73" t="s">
        <v>4059</v>
      </c>
      <c r="CF14" s="65" t="s">
        <v>1441</v>
      </c>
      <c r="CG14" s="73" t="s">
        <v>4060</v>
      </c>
      <c r="CH14" s="65" t="s">
        <v>1443</v>
      </c>
      <c r="CI14" s="73" t="s">
        <v>4061</v>
      </c>
      <c r="CJ14" s="65" t="s">
        <v>1445</v>
      </c>
      <c r="CK14" s="73" t="s">
        <v>4062</v>
      </c>
      <c r="CL14" s="65" t="s">
        <v>1447</v>
      </c>
      <c r="CM14" s="73" t="s">
        <v>4063</v>
      </c>
      <c r="CN14" s="65" t="s">
        <v>1449</v>
      </c>
      <c r="CO14" s="59" t="s">
        <v>4064</v>
      </c>
      <c r="CP14" s="65" t="s">
        <v>4065</v>
      </c>
      <c r="CQ14" s="73" t="s">
        <v>4066</v>
      </c>
      <c r="CR14" s="65" t="s">
        <v>4067</v>
      </c>
      <c r="CS14" s="73" t="s">
        <v>4068</v>
      </c>
      <c r="CT14" s="65" t="s">
        <v>1451</v>
      </c>
      <c r="CU14" s="73" t="s">
        <v>4069</v>
      </c>
      <c r="CV14" s="65" t="s">
        <v>4070</v>
      </c>
      <c r="CW14" s="73" t="s">
        <v>4071</v>
      </c>
      <c r="CX14" s="65" t="s">
        <v>4072</v>
      </c>
      <c r="CY14" s="73" t="s">
        <v>4073</v>
      </c>
      <c r="CZ14" s="65" t="s">
        <v>4074</v>
      </c>
      <c r="DA14" s="59" t="s">
        <v>4075</v>
      </c>
      <c r="DB14" s="65" t="s">
        <v>4076</v>
      </c>
      <c r="DC14" s="73" t="s">
        <v>4077</v>
      </c>
    </row>
    <row r="15" spans="1:114" ht="91.5" customHeight="1">
      <c r="A15" s="151" t="s">
        <v>504</v>
      </c>
      <c r="B15" s="3" t="s">
        <v>1894</v>
      </c>
      <c r="C15" s="33" t="s">
        <v>2275</v>
      </c>
      <c r="D15" s="3" t="s">
        <v>1896</v>
      </c>
      <c r="E15" s="150" t="s">
        <v>2276</v>
      </c>
      <c r="F15" s="3" t="s">
        <v>1898</v>
      </c>
      <c r="G15" s="252" t="s">
        <v>1899</v>
      </c>
      <c r="H15" s="3" t="s">
        <v>1900</v>
      </c>
      <c r="I15" s="252" t="s">
        <v>1901</v>
      </c>
      <c r="J15" s="3" t="s">
        <v>1902</v>
      </c>
      <c r="K15" s="33" t="s">
        <v>1903</v>
      </c>
      <c r="L15" s="3" t="s">
        <v>1904</v>
      </c>
      <c r="M15" s="33" t="s">
        <v>1905</v>
      </c>
      <c r="N15" s="3" t="s">
        <v>1904</v>
      </c>
      <c r="O15" s="33" t="s">
        <v>1905</v>
      </c>
      <c r="P15" s="7" t="s">
        <v>1906</v>
      </c>
      <c r="Q15" s="13" t="s">
        <v>1907</v>
      </c>
      <c r="R15" s="7" t="s">
        <v>1908</v>
      </c>
      <c r="S15" s="13" t="s">
        <v>1909</v>
      </c>
      <c r="T15" s="7" t="s">
        <v>1910</v>
      </c>
      <c r="U15" s="15" t="s">
        <v>1911</v>
      </c>
      <c r="V15" s="7" t="s">
        <v>1912</v>
      </c>
      <c r="W15" s="13" t="s">
        <v>1913</v>
      </c>
      <c r="X15" s="4" t="s">
        <v>1914</v>
      </c>
      <c r="Y15" s="13" t="s">
        <v>1915</v>
      </c>
      <c r="Z15" s="3" t="s">
        <v>1916</v>
      </c>
      <c r="AA15" s="147" t="s">
        <v>1917</v>
      </c>
      <c r="AB15" s="3" t="s">
        <v>1918</v>
      </c>
      <c r="AC15" s="147" t="s">
        <v>1919</v>
      </c>
      <c r="AD15" s="3" t="s">
        <v>1920</v>
      </c>
      <c r="AE15" s="142" t="s">
        <v>1921</v>
      </c>
      <c r="AF15" s="3" t="s">
        <v>1920</v>
      </c>
      <c r="AG15" s="142" t="s">
        <v>1922</v>
      </c>
      <c r="AH15" s="3" t="s">
        <v>1920</v>
      </c>
      <c r="AI15" s="142" t="s">
        <v>1923</v>
      </c>
      <c r="AJ15" s="3" t="s">
        <v>1920</v>
      </c>
      <c r="AK15" s="142" t="s">
        <v>1924</v>
      </c>
      <c r="AL15" s="145" t="s">
        <v>1920</v>
      </c>
      <c r="AM15" s="144" t="s">
        <v>1925</v>
      </c>
      <c r="AN15" s="145" t="s">
        <v>1926</v>
      </c>
      <c r="AO15" s="144" t="s">
        <v>1927</v>
      </c>
      <c r="AP15" s="145" t="s">
        <v>1928</v>
      </c>
      <c r="AQ15" s="144" t="s">
        <v>1929</v>
      </c>
      <c r="AR15" s="145" t="s">
        <v>1930</v>
      </c>
      <c r="AS15" s="144" t="s">
        <v>1931</v>
      </c>
      <c r="AT15" s="145" t="s">
        <v>1932</v>
      </c>
      <c r="AU15" s="144" t="s">
        <v>1933</v>
      </c>
      <c r="AV15" s="145" t="s">
        <v>1934</v>
      </c>
      <c r="AW15" s="144" t="s">
        <v>1935</v>
      </c>
      <c r="AX15" s="145" t="s">
        <v>1936</v>
      </c>
      <c r="AY15" s="144" t="s">
        <v>1937</v>
      </c>
      <c r="AZ15" s="145" t="s">
        <v>1938</v>
      </c>
      <c r="BA15" s="144" t="s">
        <v>1939</v>
      </c>
      <c r="BB15" s="145" t="s">
        <v>1940</v>
      </c>
      <c r="BC15" s="13" t="s">
        <v>1941</v>
      </c>
      <c r="BD15" s="4" t="s">
        <v>1942</v>
      </c>
      <c r="BE15" s="13" t="s">
        <v>1943</v>
      </c>
      <c r="BF15" s="4" t="s">
        <v>1938</v>
      </c>
      <c r="BG15" s="13" t="s">
        <v>1944</v>
      </c>
      <c r="BH15" s="4" t="s">
        <v>1940</v>
      </c>
      <c r="BI15" s="13" t="s">
        <v>1945</v>
      </c>
      <c r="BJ15" s="4" t="s">
        <v>1942</v>
      </c>
      <c r="BK15" s="13" t="s">
        <v>1946</v>
      </c>
      <c r="BL15" s="222" t="s">
        <v>1947</v>
      </c>
      <c r="BM15" s="147" t="s">
        <v>1948</v>
      </c>
      <c r="BN15" s="33"/>
      <c r="BO15" s="33"/>
      <c r="BP15" s="33"/>
      <c r="BQ15" s="33"/>
      <c r="BR15" s="33"/>
      <c r="BS15" s="33"/>
      <c r="BT15" s="33"/>
      <c r="BU15" s="33"/>
      <c r="BV15" s="33"/>
      <c r="BW15" s="33"/>
      <c r="BX15" s="33"/>
      <c r="BY15" s="33"/>
      <c r="BZ15" s="33"/>
      <c r="CA15" s="33"/>
      <c r="CB15" s="33"/>
      <c r="CC15" s="33"/>
      <c r="CD15" s="145" t="s">
        <v>1926</v>
      </c>
      <c r="CE15" s="251" t="s">
        <v>1927</v>
      </c>
      <c r="CF15" s="145" t="s">
        <v>1928</v>
      </c>
      <c r="CG15" s="251" t="s">
        <v>1929</v>
      </c>
      <c r="CH15" s="145" t="s">
        <v>1930</v>
      </c>
      <c r="CI15" s="251" t="s">
        <v>1931</v>
      </c>
      <c r="CJ15" s="145" t="s">
        <v>1932</v>
      </c>
      <c r="CK15" s="251" t="s">
        <v>1933</v>
      </c>
      <c r="CL15" s="145" t="s">
        <v>1934</v>
      </c>
      <c r="CM15" s="251" t="s">
        <v>1935</v>
      </c>
      <c r="CN15" s="145" t="s">
        <v>1936</v>
      </c>
      <c r="CO15" s="251" t="s">
        <v>1937</v>
      </c>
      <c r="CP15" s="145" t="s">
        <v>1938</v>
      </c>
      <c r="CQ15" s="251" t="s">
        <v>1939</v>
      </c>
    </row>
    <row r="16" spans="1:114" ht="255">
      <c r="A16" s="250" t="s">
        <v>1949</v>
      </c>
      <c r="C16" s="58" t="s">
        <v>4078</v>
      </c>
      <c r="D16" s="123" t="s">
        <v>4079</v>
      </c>
      <c r="E16" s="122" t="s">
        <v>4080</v>
      </c>
      <c r="F16" s="123" t="s">
        <v>4079</v>
      </c>
      <c r="G16" s="122" t="s">
        <v>4081</v>
      </c>
      <c r="H16" s="123" t="s">
        <v>4082</v>
      </c>
      <c r="I16" s="122" t="s">
        <v>4083</v>
      </c>
      <c r="J16" s="123" t="s">
        <v>4082</v>
      </c>
      <c r="K16" s="122" t="s">
        <v>4084</v>
      </c>
      <c r="L16" s="123" t="s">
        <v>4085</v>
      </c>
      <c r="M16" s="122" t="s">
        <v>4086</v>
      </c>
      <c r="N16" s="123" t="s">
        <v>4087</v>
      </c>
      <c r="O16" s="122" t="s">
        <v>4088</v>
      </c>
      <c r="P16" s="123" t="s">
        <v>4087</v>
      </c>
      <c r="Q16" s="122" t="s">
        <v>4089</v>
      </c>
      <c r="AD16" s="123" t="s">
        <v>4090</v>
      </c>
      <c r="AE16" s="122" t="s">
        <v>4091</v>
      </c>
      <c r="AF16" s="123" t="s">
        <v>4090</v>
      </c>
      <c r="AG16" s="122" t="s">
        <v>4091</v>
      </c>
      <c r="AH16" s="123" t="s">
        <v>4090</v>
      </c>
      <c r="AI16" s="122" t="s">
        <v>4091</v>
      </c>
      <c r="AJ16" s="123" t="s">
        <v>4090</v>
      </c>
      <c r="AK16" s="122" t="s">
        <v>4091</v>
      </c>
      <c r="AL16" s="123" t="s">
        <v>4092</v>
      </c>
      <c r="AM16" s="122" t="s">
        <v>4093</v>
      </c>
      <c r="AN16" s="123" t="s">
        <v>4092</v>
      </c>
      <c r="AO16" s="122" t="s">
        <v>4093</v>
      </c>
      <c r="AP16" s="123" t="s">
        <v>4092</v>
      </c>
      <c r="AQ16" s="122" t="s">
        <v>4093</v>
      </c>
      <c r="AR16" s="123" t="s">
        <v>4092</v>
      </c>
      <c r="AS16" s="122" t="s">
        <v>4093</v>
      </c>
    </row>
    <row r="17" spans="1:107" ht="15">
      <c r="A17" s="250" t="s">
        <v>1949</v>
      </c>
      <c r="D17" s="123"/>
      <c r="E17" s="122"/>
      <c r="F17" s="123"/>
      <c r="G17" s="122"/>
      <c r="H17" s="123"/>
      <c r="I17" s="122"/>
      <c r="J17" s="123"/>
      <c r="K17" s="122"/>
      <c r="L17" s="123"/>
      <c r="M17" s="122"/>
      <c r="N17" s="123"/>
      <c r="O17" s="122"/>
      <c r="P17" s="123"/>
      <c r="Q17" s="122"/>
      <c r="AD17" s="123"/>
      <c r="AE17" s="122"/>
      <c r="AF17" s="123"/>
      <c r="AG17" s="122"/>
      <c r="AH17" s="123"/>
      <c r="AI17" s="122"/>
      <c r="AJ17" s="123"/>
      <c r="AK17" s="122"/>
      <c r="AL17" s="419" t="s">
        <v>4094</v>
      </c>
      <c r="AM17" s="420"/>
      <c r="AN17" s="420"/>
      <c r="AO17" s="420"/>
      <c r="AP17" s="420"/>
      <c r="AQ17" s="420"/>
      <c r="AR17" s="420"/>
      <c r="AS17" s="421"/>
    </row>
    <row r="18" spans="1:107" ht="57" customHeight="1">
      <c r="A18" t="s">
        <v>1950</v>
      </c>
      <c r="B18" s="123" t="s">
        <v>4095</v>
      </c>
      <c r="C18" s="122" t="s">
        <v>4096</v>
      </c>
      <c r="D18" s="123" t="s">
        <v>4095</v>
      </c>
      <c r="E18" s="122" t="s">
        <v>4096</v>
      </c>
      <c r="F18" s="123" t="s">
        <v>4095</v>
      </c>
      <c r="G18" s="122" t="s">
        <v>4097</v>
      </c>
      <c r="H18" s="123" t="s">
        <v>4095</v>
      </c>
      <c r="I18" s="122" t="s">
        <v>4098</v>
      </c>
      <c r="J18" s="123" t="s">
        <v>4095</v>
      </c>
      <c r="K18" s="122" t="s">
        <v>4099</v>
      </c>
      <c r="L18" s="123" t="s">
        <v>4095</v>
      </c>
      <c r="M18" s="122" t="s">
        <v>4100</v>
      </c>
      <c r="N18" s="123" t="s">
        <v>4095</v>
      </c>
      <c r="O18" s="122" t="s">
        <v>4101</v>
      </c>
      <c r="P18" s="249" t="s">
        <v>4095</v>
      </c>
      <c r="Q18" s="122" t="s">
        <v>4102</v>
      </c>
      <c r="R18" s="248" t="s">
        <v>4103</v>
      </c>
      <c r="S18" s="122" t="s">
        <v>4104</v>
      </c>
      <c r="T18" s="248" t="s">
        <v>4103</v>
      </c>
      <c r="U18" s="142" t="s">
        <v>4105</v>
      </c>
      <c r="V18" s="248" t="s">
        <v>4103</v>
      </c>
      <c r="W18" s="247" t="s">
        <v>4106</v>
      </c>
      <c r="X18" s="248" t="s">
        <v>4103</v>
      </c>
      <c r="Y18" s="247" t="s">
        <v>4106</v>
      </c>
      <c r="Z18" s="248" t="s">
        <v>4103</v>
      </c>
      <c r="AA18" s="247" t="s">
        <v>4106</v>
      </c>
      <c r="AB18" s="248" t="s">
        <v>4103</v>
      </c>
      <c r="AC18" s="247" t="s">
        <v>4107</v>
      </c>
      <c r="AD18" s="123" t="s">
        <v>4108</v>
      </c>
      <c r="AE18" s="58" t="s">
        <v>4109</v>
      </c>
      <c r="AF18" s="123" t="s">
        <v>4108</v>
      </c>
      <c r="AG18" s="58" t="s">
        <v>4109</v>
      </c>
      <c r="AH18" s="123" t="s">
        <v>4108</v>
      </c>
      <c r="AI18" s="58" t="s">
        <v>4109</v>
      </c>
      <c r="AJ18" s="123" t="s">
        <v>4108</v>
      </c>
      <c r="AK18" s="58" t="s">
        <v>4109</v>
      </c>
      <c r="AL18" s="123" t="s">
        <v>4108</v>
      </c>
      <c r="AM18" s="58" t="s">
        <v>4109</v>
      </c>
      <c r="AN18" s="123" t="s">
        <v>4108</v>
      </c>
      <c r="AO18" s="58" t="s">
        <v>4109</v>
      </c>
      <c r="AP18" s="123" t="s">
        <v>4108</v>
      </c>
      <c r="AQ18" s="58" t="s">
        <v>4109</v>
      </c>
      <c r="AR18" s="123" t="s">
        <v>4108</v>
      </c>
      <c r="AS18" s="58" t="s">
        <v>4109</v>
      </c>
      <c r="AT18" s="123" t="s">
        <v>4108</v>
      </c>
      <c r="AU18" s="58" t="s">
        <v>4109</v>
      </c>
      <c r="AV18" s="123" t="s">
        <v>4108</v>
      </c>
      <c r="AW18" s="58" t="s">
        <v>4109</v>
      </c>
      <c r="AX18" s="123" t="s">
        <v>4108</v>
      </c>
      <c r="AY18" s="58" t="s">
        <v>4109</v>
      </c>
      <c r="AZ18" s="123" t="s">
        <v>4108</v>
      </c>
      <c r="BA18" s="58" t="s">
        <v>4109</v>
      </c>
      <c r="BB18" s="246" t="s">
        <v>4110</v>
      </c>
      <c r="BC18" t="s">
        <v>4111</v>
      </c>
      <c r="BD18" s="246" t="s">
        <v>4110</v>
      </c>
      <c r="BE18" t="s">
        <v>4111</v>
      </c>
      <c r="BF18" s="246" t="s">
        <v>4110</v>
      </c>
      <c r="BG18" t="s">
        <v>4111</v>
      </c>
      <c r="BH18" s="246" t="s">
        <v>4110</v>
      </c>
      <c r="BI18" t="s">
        <v>4111</v>
      </c>
      <c r="BJ18" s="246" t="s">
        <v>4110</v>
      </c>
      <c r="BK18" t="s">
        <v>4111</v>
      </c>
      <c r="BL18" s="246" t="s">
        <v>4110</v>
      </c>
      <c r="BM18" t="s">
        <v>4111</v>
      </c>
      <c r="BN18" s="246" t="s">
        <v>4110</v>
      </c>
      <c r="BO18" t="s">
        <v>4111</v>
      </c>
      <c r="BP18" s="59"/>
      <c r="BQ18" s="59"/>
      <c r="BR18" s="59"/>
      <c r="BS18" s="59"/>
      <c r="BT18" s="59"/>
      <c r="BU18" s="59"/>
      <c r="BV18" s="59"/>
      <c r="BW18" s="59"/>
      <c r="BX18" s="59"/>
      <c r="BY18" s="59"/>
      <c r="BZ18" s="59"/>
      <c r="CA18" s="59"/>
      <c r="CB18" s="59"/>
      <c r="CC18" s="59"/>
      <c r="CD18" s="123" t="s">
        <v>4112</v>
      </c>
      <c r="CF18" s="123" t="s">
        <v>4112</v>
      </c>
      <c r="CH18" s="123" t="s">
        <v>4112</v>
      </c>
      <c r="CJ18" s="123" t="s">
        <v>4112</v>
      </c>
      <c r="CL18" s="123" t="s">
        <v>4112</v>
      </c>
      <c r="CN18" s="123" t="s">
        <v>4112</v>
      </c>
      <c r="CP18" s="123" t="s">
        <v>4112</v>
      </c>
      <c r="CR18" s="123" t="s">
        <v>4112</v>
      </c>
      <c r="CT18" s="123" t="s">
        <v>4112</v>
      </c>
      <c r="CV18" s="123" t="s">
        <v>4112</v>
      </c>
      <c r="CX18" s="123" t="s">
        <v>4112</v>
      </c>
      <c r="CZ18" s="123" t="s">
        <v>4112</v>
      </c>
      <c r="DB18" s="123" t="s">
        <v>4112</v>
      </c>
    </row>
    <row r="19" spans="1:107" ht="57" customHeight="1">
      <c r="A19" t="s">
        <v>564</v>
      </c>
      <c r="B19" s="123" t="s">
        <v>1951</v>
      </c>
      <c r="C19" s="122" t="s">
        <v>1952</v>
      </c>
      <c r="D19" s="123" t="s">
        <v>1951</v>
      </c>
      <c r="E19" s="122" t="s">
        <v>1952</v>
      </c>
      <c r="F19" s="123" t="s">
        <v>1951</v>
      </c>
      <c r="G19" s="122" t="s">
        <v>1952</v>
      </c>
      <c r="H19" s="123" t="s">
        <v>1951</v>
      </c>
      <c r="I19" s="122" t="s">
        <v>1952</v>
      </c>
      <c r="J19" s="123" t="s">
        <v>1951</v>
      </c>
      <c r="K19" s="122" t="s">
        <v>1952</v>
      </c>
      <c r="L19" s="123" t="s">
        <v>1951</v>
      </c>
      <c r="M19" s="122" t="s">
        <v>1952</v>
      </c>
      <c r="N19" s="123" t="s">
        <v>1951</v>
      </c>
      <c r="O19" s="122" t="s">
        <v>1952</v>
      </c>
      <c r="Q19" s="122" t="s">
        <v>1953</v>
      </c>
      <c r="R19" s="123" t="s">
        <v>1954</v>
      </c>
      <c r="S19" s="122" t="s">
        <v>1955</v>
      </c>
      <c r="T19" s="123" t="s">
        <v>1956</v>
      </c>
      <c r="U19" s="122" t="s">
        <v>1957</v>
      </c>
      <c r="V19" s="123" t="s">
        <v>1958</v>
      </c>
      <c r="W19" s="122" t="s">
        <v>1959</v>
      </c>
      <c r="X19" s="123" t="s">
        <v>1960</v>
      </c>
      <c r="Y19" s="122" t="s">
        <v>1961</v>
      </c>
      <c r="Z19" s="123" t="s">
        <v>1962</v>
      </c>
      <c r="AA19" s="122" t="s">
        <v>1963</v>
      </c>
      <c r="AB19" s="31" t="s">
        <v>1964</v>
      </c>
      <c r="AC19" s="58" t="s">
        <v>1965</v>
      </c>
      <c r="AD19" s="123" t="s">
        <v>1966</v>
      </c>
      <c r="AE19" s="245" t="s">
        <v>1967</v>
      </c>
      <c r="AF19" s="123" t="s">
        <v>1968</v>
      </c>
      <c r="AG19" s="245" t="s">
        <v>1967</v>
      </c>
      <c r="AH19" s="123" t="s">
        <v>1969</v>
      </c>
      <c r="AI19" s="245" t="s">
        <v>1967</v>
      </c>
      <c r="AJ19" s="123" t="s">
        <v>1970</v>
      </c>
      <c r="AK19" s="245" t="s">
        <v>1967</v>
      </c>
      <c r="AL19" s="123" t="s">
        <v>1971</v>
      </c>
      <c r="AM19" s="245" t="s">
        <v>1967</v>
      </c>
      <c r="AN19" s="123" t="s">
        <v>1972</v>
      </c>
      <c r="AO19" s="245" t="s">
        <v>1967</v>
      </c>
      <c r="AP19" s="123" t="s">
        <v>1010</v>
      </c>
      <c r="AQ19" s="126" t="s">
        <v>1011</v>
      </c>
      <c r="AR19" s="123" t="s">
        <v>1012</v>
      </c>
      <c r="AS19" s="127" t="s">
        <v>1013</v>
      </c>
      <c r="AT19" s="123" t="s">
        <v>1014</v>
      </c>
      <c r="AU19" s="244" t="s">
        <v>1015</v>
      </c>
      <c r="AV19" s="123" t="s">
        <v>1016</v>
      </c>
      <c r="AW19" s="244" t="s">
        <v>1017</v>
      </c>
      <c r="AX19" s="123" t="s">
        <v>1018</v>
      </c>
      <c r="AY19" s="126" t="s">
        <v>1019</v>
      </c>
      <c r="AZ19" s="123" t="s">
        <v>1020</v>
      </c>
      <c r="BA19" s="244" t="s">
        <v>1021</v>
      </c>
      <c r="BB19" s="125"/>
      <c r="BC19" s="11"/>
      <c r="BD19" s="11"/>
      <c r="BE19" s="11"/>
      <c r="BF19" s="11"/>
      <c r="BG19" s="11"/>
      <c r="BH19" s="11"/>
      <c r="BI19" s="11"/>
      <c r="BJ19" s="11"/>
      <c r="BK19" s="11"/>
      <c r="BL19" s="11"/>
      <c r="BM19" s="11"/>
      <c r="BN19" s="11"/>
      <c r="BO19" s="243"/>
      <c r="BP19" s="59"/>
      <c r="BQ19" s="59"/>
      <c r="BR19" s="59"/>
      <c r="BS19" s="59"/>
      <c r="BT19" s="59"/>
      <c r="BU19" s="59"/>
      <c r="BV19" s="59"/>
      <c r="BW19" s="59"/>
      <c r="BX19" s="59"/>
      <c r="BY19" s="59"/>
      <c r="BZ19" s="59"/>
      <c r="CA19" s="59"/>
      <c r="CB19" s="59"/>
      <c r="CC19" s="59"/>
      <c r="CD19" s="123" t="s">
        <v>1973</v>
      </c>
      <c r="CE19" s="242" t="s">
        <v>1974</v>
      </c>
      <c r="CF19" s="123" t="s">
        <v>1973</v>
      </c>
      <c r="CG19" s="242" t="s">
        <v>1974</v>
      </c>
      <c r="CH19" s="123" t="s">
        <v>1973</v>
      </c>
      <c r="CI19" s="242" t="s">
        <v>1974</v>
      </c>
      <c r="CJ19" s="123" t="s">
        <v>1973</v>
      </c>
      <c r="CK19" s="242" t="s">
        <v>1974</v>
      </c>
      <c r="CL19" s="123" t="s">
        <v>1973</v>
      </c>
      <c r="CM19" s="242" t="s">
        <v>1974</v>
      </c>
      <c r="CN19" s="123" t="s">
        <v>1975</v>
      </c>
      <c r="CO19" s="66" t="s">
        <v>1976</v>
      </c>
      <c r="CP19" s="123" t="s">
        <v>1975</v>
      </c>
      <c r="CQ19" s="66" t="s">
        <v>1976</v>
      </c>
      <c r="CR19" s="123" t="s">
        <v>1975</v>
      </c>
      <c r="CS19" s="66" t="s">
        <v>1976</v>
      </c>
      <c r="CT19" s="123" t="s">
        <v>1975</v>
      </c>
      <c r="CU19" s="66" t="s">
        <v>1976</v>
      </c>
      <c r="CV19" s="123" t="s">
        <v>1975</v>
      </c>
      <c r="CW19" s="66" t="s">
        <v>1976</v>
      </c>
      <c r="CX19" s="123" t="s">
        <v>1975</v>
      </c>
      <c r="CY19" s="66" t="s">
        <v>1976</v>
      </c>
      <c r="CZ19" s="123" t="s">
        <v>1975</v>
      </c>
      <c r="DA19" s="66" t="s">
        <v>1976</v>
      </c>
      <c r="DB19" s="123" t="s">
        <v>1977</v>
      </c>
      <c r="DC19" s="66" t="s">
        <v>1978</v>
      </c>
    </row>
    <row r="20" spans="1:107" ht="57" customHeight="1">
      <c r="A20" t="s">
        <v>1979</v>
      </c>
      <c r="B20" s="31" t="s">
        <v>4113</v>
      </c>
      <c r="C20" s="31" t="s">
        <v>4113</v>
      </c>
      <c r="D20" s="31" t="s">
        <v>4113</v>
      </c>
      <c r="E20" s="31" t="s">
        <v>4113</v>
      </c>
      <c r="F20" s="31" t="s">
        <v>4113</v>
      </c>
      <c r="G20" s="31" t="s">
        <v>4113</v>
      </c>
      <c r="H20" s="31" t="s">
        <v>4113</v>
      </c>
      <c r="I20" s="31" t="s">
        <v>4113</v>
      </c>
      <c r="J20" s="31" t="s">
        <v>4113</v>
      </c>
      <c r="K20" s="31" t="s">
        <v>4113</v>
      </c>
      <c r="L20" s="31" t="s">
        <v>4113</v>
      </c>
      <c r="M20" s="31" t="s">
        <v>4113</v>
      </c>
      <c r="N20" s="31" t="s">
        <v>4113</v>
      </c>
      <c r="O20" s="31" t="s">
        <v>4113</v>
      </c>
      <c r="P20" s="31" t="s">
        <v>4113</v>
      </c>
      <c r="Q20" s="31" t="s">
        <v>4113</v>
      </c>
      <c r="R20" s="31" t="s">
        <v>4113</v>
      </c>
      <c r="S20" s="31" t="s">
        <v>4113</v>
      </c>
      <c r="T20" s="31" t="s">
        <v>4113</v>
      </c>
      <c r="U20" s="31" t="s">
        <v>4113</v>
      </c>
      <c r="V20" s="31" t="s">
        <v>4113</v>
      </c>
      <c r="W20" s="31" t="s">
        <v>4113</v>
      </c>
      <c r="X20" s="31" t="s">
        <v>4113</v>
      </c>
      <c r="Y20" s="31" t="s">
        <v>4113</v>
      </c>
      <c r="Z20" s="31" t="s">
        <v>4113</v>
      </c>
      <c r="AA20" s="31" t="s">
        <v>4113</v>
      </c>
      <c r="AB20" s="31" t="s">
        <v>4113</v>
      </c>
      <c r="AC20" s="31" t="s">
        <v>4113</v>
      </c>
      <c r="AD20" s="31" t="s">
        <v>4113</v>
      </c>
      <c r="AE20" s="122" t="s">
        <v>4113</v>
      </c>
      <c r="AF20" s="31" t="s">
        <v>4113</v>
      </c>
      <c r="AG20" s="122" t="s">
        <v>4113</v>
      </c>
      <c r="AH20" s="31" t="s">
        <v>4113</v>
      </c>
      <c r="AI20" s="122" t="s">
        <v>4113</v>
      </c>
      <c r="AJ20" s="31" t="s">
        <v>4113</v>
      </c>
      <c r="AK20" s="122" t="s">
        <v>4113</v>
      </c>
      <c r="AL20" s="31" t="s">
        <v>4113</v>
      </c>
      <c r="AM20" s="122" t="s">
        <v>4113</v>
      </c>
      <c r="AN20" s="31" t="s">
        <v>4113</v>
      </c>
      <c r="AO20" s="122" t="s">
        <v>4113</v>
      </c>
      <c r="AP20" s="418" t="s">
        <v>4114</v>
      </c>
      <c r="AQ20" s="418"/>
      <c r="AR20" s="418" t="s">
        <v>4114</v>
      </c>
      <c r="AS20" s="418"/>
      <c r="AT20" s="418" t="s">
        <v>4114</v>
      </c>
      <c r="AU20" s="418"/>
      <c r="AV20" s="418" t="s">
        <v>4114</v>
      </c>
      <c r="AW20" s="418"/>
      <c r="AX20" s="418" t="s">
        <v>4114</v>
      </c>
      <c r="AY20" s="418"/>
      <c r="AZ20" s="418" t="s">
        <v>4114</v>
      </c>
      <c r="BA20" s="418"/>
      <c r="BB20" s="418" t="s">
        <v>4114</v>
      </c>
      <c r="BC20" s="418"/>
      <c r="BD20" s="418" t="s">
        <v>4114</v>
      </c>
      <c r="BE20" s="418"/>
      <c r="BF20" s="418" t="s">
        <v>4114</v>
      </c>
      <c r="BG20" s="418"/>
      <c r="BH20" s="418" t="s">
        <v>4114</v>
      </c>
      <c r="BI20" s="418"/>
      <c r="BJ20" s="418" t="s">
        <v>4114</v>
      </c>
      <c r="BK20" s="418"/>
      <c r="BL20" s="418" t="s">
        <v>4114</v>
      </c>
      <c r="BM20" s="418"/>
      <c r="BN20" s="418" t="s">
        <v>4114</v>
      </c>
      <c r="BO20" s="418"/>
      <c r="BP20" s="59"/>
      <c r="BQ20" s="59"/>
      <c r="BR20" s="59"/>
      <c r="BS20" s="59"/>
      <c r="BT20" s="59"/>
      <c r="BU20" s="59"/>
      <c r="BV20" s="59"/>
      <c r="BW20" s="59"/>
      <c r="BX20" s="59"/>
      <c r="BY20" s="59"/>
      <c r="BZ20" s="59"/>
      <c r="CA20" s="59"/>
      <c r="CB20" s="59"/>
      <c r="CC20" s="59"/>
      <c r="CD20" s="418" t="s">
        <v>4114</v>
      </c>
      <c r="CE20" s="418"/>
      <c r="CF20" s="418" t="s">
        <v>4114</v>
      </c>
      <c r="CG20" s="418"/>
      <c r="CH20" s="418" t="s">
        <v>4114</v>
      </c>
      <c r="CI20" s="418"/>
      <c r="CJ20" s="418" t="s">
        <v>4114</v>
      </c>
      <c r="CK20" s="418"/>
      <c r="CL20" s="418" t="s">
        <v>4114</v>
      </c>
      <c r="CM20" s="418"/>
      <c r="CN20" s="418" t="s">
        <v>4114</v>
      </c>
      <c r="CO20" s="418"/>
      <c r="CP20" s="418" t="s">
        <v>4114</v>
      </c>
      <c r="CQ20" s="418"/>
      <c r="CR20" s="418" t="s">
        <v>4114</v>
      </c>
      <c r="CS20" s="418"/>
      <c r="CT20" s="418" t="s">
        <v>4114</v>
      </c>
      <c r="CU20" s="418"/>
      <c r="CV20" s="418" t="s">
        <v>4114</v>
      </c>
      <c r="CW20" s="418"/>
      <c r="CX20" s="418" t="s">
        <v>4114</v>
      </c>
      <c r="CY20" s="418"/>
      <c r="CZ20" s="418" t="s">
        <v>4114</v>
      </c>
      <c r="DA20" s="418"/>
      <c r="DB20" s="418" t="s">
        <v>4114</v>
      </c>
      <c r="DC20" s="418"/>
    </row>
  </sheetData>
  <mergeCells count="28">
    <mergeCell ref="BL20:BM20"/>
    <mergeCell ref="BN20:BO20"/>
    <mergeCell ref="BB20:BC20"/>
    <mergeCell ref="BD20:BE20"/>
    <mergeCell ref="BF20:BG20"/>
    <mergeCell ref="BH20:BI20"/>
    <mergeCell ref="BJ20:BK20"/>
    <mergeCell ref="CD20:CE20"/>
    <mergeCell ref="CF20:CG20"/>
    <mergeCell ref="CH20:CI20"/>
    <mergeCell ref="CJ20:CK20"/>
    <mergeCell ref="CL20:CM20"/>
    <mergeCell ref="O10:P10"/>
    <mergeCell ref="AX20:AY20"/>
    <mergeCell ref="AZ20:BA20"/>
    <mergeCell ref="AP20:AQ20"/>
    <mergeCell ref="AR20:AS20"/>
    <mergeCell ref="AT20:AU20"/>
    <mergeCell ref="AV20:AW20"/>
    <mergeCell ref="AL17:AS17"/>
    <mergeCell ref="CX20:CY20"/>
    <mergeCell ref="CZ20:DA20"/>
    <mergeCell ref="DB20:DC20"/>
    <mergeCell ref="CN20:CO20"/>
    <mergeCell ref="CP20:CQ20"/>
    <mergeCell ref="CR20:CS20"/>
    <mergeCell ref="CT20:CU20"/>
    <mergeCell ref="CV20:CW20"/>
  </mergeCells>
  <hyperlinks>
    <hyperlink ref="F4" r:id="rId1"/>
    <hyperlink ref="J4" r:id="rId2"/>
    <hyperlink ref="B18" r:id="rId3"/>
    <hyperlink ref="F18" r:id="rId4"/>
    <hyperlink ref="H18" r:id="rId5"/>
    <hyperlink ref="J18" r:id="rId6"/>
    <hyperlink ref="L18" r:id="rId7"/>
    <hyperlink ref="N18" r:id="rId8"/>
    <hyperlink ref="P18" r:id="rId9"/>
    <hyperlink ref="F7" r:id="rId10"/>
    <hyperlink ref="J7" r:id="rId11"/>
    <hyperlink ref="N7" r:id="rId12"/>
    <hyperlink ref="F8" r:id="rId13"/>
    <hyperlink ref="F9" r:id="rId14"/>
    <hyperlink ref="H8" r:id="rId15"/>
    <hyperlink ref="J8" r:id="rId16"/>
    <hyperlink ref="L8" r:id="rId17"/>
    <hyperlink ref="N8" r:id="rId18"/>
    <hyperlink ref="P8" r:id="rId19"/>
    <hyperlink ref="B8" r:id="rId20"/>
    <hyperlink ref="B9" r:id="rId21"/>
    <hyperlink ref="H9" r:id="rId22"/>
    <hyperlink ref="J9" r:id="rId23"/>
    <hyperlink ref="L9" r:id="rId24"/>
    <hyperlink ref="N9" r:id="rId25"/>
    <hyperlink ref="P9" r:id="rId26"/>
    <hyperlink ref="R8" r:id="rId27"/>
    <hyperlink ref="T8" r:id="rId28"/>
    <hyperlink ref="V8" r:id="rId29"/>
    <hyperlink ref="X8" r:id="rId30"/>
    <hyperlink ref="AB8" r:id="rId31"/>
    <hyperlink ref="R19" r:id="rId32"/>
    <hyperlink ref="T19" r:id="rId33"/>
    <hyperlink ref="V19" r:id="rId34"/>
    <hyperlink ref="X19" r:id="rId35"/>
    <hyperlink ref="Z19" r:id="rId36"/>
    <hyperlink ref="R7" r:id="rId37"/>
    <hyperlink ref="V7" r:id="rId38"/>
    <hyperlink ref="Z7" r:id="rId39"/>
    <hyperlink ref="Z8" r:id="rId40"/>
    <hyperlink ref="AD8" r:id="rId41"/>
    <hyperlink ref="AF8" r:id="rId42"/>
    <hyperlink ref="AH8" r:id="rId43"/>
    <hyperlink ref="AJ8" r:id="rId44"/>
    <hyperlink ref="AL8" r:id="rId45"/>
    <hyperlink ref="AN8" r:id="rId46"/>
    <hyperlink ref="AD9" r:id="rId47"/>
    <hyperlink ref="AF9" r:id="rId48"/>
    <hyperlink ref="AH9" r:id="rId49"/>
    <hyperlink ref="AJ9" r:id="rId50"/>
    <hyperlink ref="AL9" r:id="rId51"/>
    <hyperlink ref="AN9" r:id="rId52"/>
    <hyperlink ref="AD19" r:id="rId53"/>
    <hyperlink ref="AF19" r:id="rId54"/>
    <hyperlink ref="AH19" r:id="rId55"/>
    <hyperlink ref="AJ19" r:id="rId56"/>
    <hyperlink ref="AL19" r:id="rId57"/>
    <hyperlink ref="AN19" r:id="rId58"/>
    <hyperlink ref="AD2" r:id="rId59"/>
    <hyperlink ref="AF2" r:id="rId60"/>
    <hyperlink ref="AH2" r:id="rId61"/>
    <hyperlink ref="AD5" r:id="rId62"/>
    <hyperlink ref="AF5" r:id="rId63"/>
    <hyperlink ref="AH5" r:id="rId64"/>
    <hyperlink ref="AJ5" r:id="rId65"/>
    <hyperlink ref="AL5" r:id="rId66"/>
    <hyperlink ref="AN5" r:id="rId67"/>
    <hyperlink ref="AD7" r:id="rId68"/>
    <hyperlink ref="AH7" r:id="rId69"/>
    <hyperlink ref="AL7" r:id="rId70"/>
    <hyperlink ref="AH6" r:id="rId71"/>
    <hyperlink ref="AJ6" r:id="rId72"/>
    <hyperlink ref="AL6" r:id="rId73"/>
    <hyperlink ref="AP5" r:id="rId74"/>
    <hyperlink ref="AR5" r:id="rId75"/>
    <hyperlink ref="AT5" r:id="rId76"/>
    <hyperlink ref="AV5" r:id="rId77"/>
    <hyperlink ref="AX5" r:id="rId78"/>
    <hyperlink ref="AZ5" r:id="rId79"/>
    <hyperlink ref="AV8" r:id="rId80"/>
    <hyperlink ref="AX8" r:id="rId81"/>
    <hyperlink ref="AZ8" r:id="rId82"/>
    <hyperlink ref="AP9" r:id="rId83"/>
    <hyperlink ref="AR9" r:id="rId84"/>
    <hyperlink ref="AT9" r:id="rId85"/>
    <hyperlink ref="AV9" r:id="rId86"/>
    <hyperlink ref="AX9" r:id="rId87"/>
    <hyperlink ref="AZ9" r:id="rId88"/>
    <hyperlink ref="AP8" r:id="rId89"/>
    <hyperlink ref="AR8" r:id="rId90"/>
    <hyperlink ref="AT8" r:id="rId91"/>
    <hyperlink ref="AP7" r:id="rId92"/>
    <hyperlink ref="AT7" r:id="rId93"/>
    <hyperlink ref="AP6" r:id="rId94"/>
    <hyperlink ref="AT6" r:id="rId95"/>
    <hyperlink ref="AR6" r:id="rId96"/>
    <hyperlink ref="AZ6" r:id="rId97"/>
    <hyperlink ref="AX6" r:id="rId98"/>
    <hyperlink ref="AP2" r:id="rId99"/>
    <hyperlink ref="AR2" r:id="rId100"/>
    <hyperlink ref="AT2" r:id="rId101"/>
    <hyperlink ref="AV2" r:id="rId102"/>
    <hyperlink ref="AZ2" r:id="rId103"/>
    <hyperlink ref="AP19" r:id="rId104"/>
    <hyperlink ref="AR19" r:id="rId105"/>
    <hyperlink ref="AT19" r:id="rId106"/>
    <hyperlink ref="AV19" r:id="rId107"/>
    <hyperlink ref="AX19" r:id="rId108"/>
    <hyperlink ref="AZ19" r:id="rId109"/>
    <hyperlink ref="BB8" r:id="rId110"/>
    <hyperlink ref="BD8" r:id="rId111"/>
    <hyperlink ref="BF8" r:id="rId112"/>
    <hyperlink ref="BH8" r:id="rId113"/>
    <hyperlink ref="BJ8" r:id="rId114"/>
    <hyperlink ref="BL8" r:id="rId115"/>
    <hyperlink ref="BN8" r:id="rId116"/>
    <hyperlink ref="BB9" r:id="rId117"/>
    <hyperlink ref="BD9" r:id="rId118"/>
    <hyperlink ref="BF9" r:id="rId119"/>
    <hyperlink ref="BH9" r:id="rId120"/>
    <hyperlink ref="BJ9" r:id="rId121"/>
    <hyperlink ref="BL9" r:id="rId122"/>
    <hyperlink ref="BN9" r:id="rId123"/>
    <hyperlink ref="BB5" r:id="rId124"/>
    <hyperlink ref="BD5" r:id="rId125"/>
    <hyperlink ref="BF5" r:id="rId126"/>
    <hyperlink ref="BH5" r:id="rId127"/>
    <hyperlink ref="BJ5" r:id="rId128"/>
    <hyperlink ref="BL5" r:id="rId129"/>
    <hyperlink ref="BN5" r:id="rId130"/>
    <hyperlink ref="BB2" r:id="rId131"/>
    <hyperlink ref="BD2" r:id="rId132"/>
    <hyperlink ref="BH2" r:id="rId133"/>
    <hyperlink ref="BF2" r:id="rId134"/>
    <hyperlink ref="BJ2" r:id="rId135"/>
    <hyperlink ref="BL2" r:id="rId136"/>
    <hyperlink ref="BN2" r:id="rId137"/>
    <hyperlink ref="BB3" r:id="rId138"/>
    <hyperlink ref="BD3" r:id="rId139"/>
    <hyperlink ref="BH3" r:id="rId140"/>
    <hyperlink ref="BF3" r:id="rId141"/>
    <hyperlink ref="BJ3" r:id="rId142"/>
    <hyperlink ref="BL3" r:id="rId143"/>
    <hyperlink ref="BN3" r:id="rId144"/>
    <hyperlink ref="AN6" r:id="rId145"/>
    <hyperlink ref="BB6" r:id="rId146"/>
    <hyperlink ref="BD6" r:id="rId147"/>
    <hyperlink ref="BF6" r:id="rId148"/>
    <hyperlink ref="BH6" r:id="rId149"/>
    <hyperlink ref="BJ6" r:id="rId150"/>
    <hyperlink ref="BL6" r:id="rId151"/>
    <hyperlink ref="BN6" r:id="rId152"/>
    <hyperlink ref="BP8" r:id="rId153"/>
    <hyperlink ref="BR8" r:id="rId154"/>
    <hyperlink ref="BP9" r:id="rId155"/>
    <hyperlink ref="BR9" r:id="rId156"/>
    <hyperlink ref="BP2" r:id="rId157"/>
    <hyperlink ref="BR2" r:id="rId158"/>
    <hyperlink ref="BT2" r:id="rId159"/>
    <hyperlink ref="BV2" r:id="rId160"/>
    <hyperlink ref="BX2" r:id="rId161"/>
    <hyperlink ref="BZ2" r:id="rId162"/>
    <hyperlink ref="CB2" r:id="rId163"/>
    <hyperlink ref="BP6" r:id="rId164"/>
    <hyperlink ref="BR6" r:id="rId165"/>
    <hyperlink ref="BT6" r:id="rId166"/>
    <hyperlink ref="BV6" r:id="rId167"/>
    <hyperlink ref="BX6" r:id="rId168"/>
    <hyperlink ref="BZ6" r:id="rId169"/>
    <hyperlink ref="CB6" r:id="rId170"/>
    <hyperlink ref="BP3" r:id="rId171"/>
    <hyperlink ref="BR3" r:id="rId172"/>
    <hyperlink ref="BT3" r:id="rId173"/>
    <hyperlink ref="BV3" r:id="rId174"/>
    <hyperlink ref="BX3" r:id="rId175"/>
    <hyperlink ref="BZ3" r:id="rId176"/>
    <hyperlink ref="CB3" r:id="rId177"/>
    <hyperlink ref="BP5" r:id="rId178"/>
    <hyperlink ref="BR5" r:id="rId179"/>
    <hyperlink ref="BT5" r:id="rId180"/>
    <hyperlink ref="BV5" r:id="rId181"/>
    <hyperlink ref="BX5" r:id="rId182"/>
    <hyperlink ref="BZ5" r:id="rId183"/>
    <hyperlink ref="CB5" r:id="rId184"/>
    <hyperlink ref="AW7" r:id="rId185"/>
    <hyperlink ref="BA7" r:id="rId186"/>
    <hyperlink ref="BE7" r:id="rId187"/>
    <hyperlink ref="BI7" r:id="rId188"/>
    <hyperlink ref="BM7" r:id="rId189"/>
    <hyperlink ref="BQ7" r:id="rId190"/>
    <hyperlink ref="BS7" r:id="rId191"/>
    <hyperlink ref="BW7" r:id="rId192"/>
    <hyperlink ref="CA7" r:id="rId193"/>
    <hyperlink ref="CC7" r:id="rId194"/>
    <hyperlink ref="H4" r:id="rId195"/>
    <hyperlink ref="D18" r:id="rId196"/>
    <hyperlink ref="D8" r:id="rId197"/>
    <hyperlink ref="D9" r:id="rId198"/>
    <hyperlink ref="R3" r:id="rId199"/>
    <hyperlink ref="T3" r:id="rId200"/>
    <hyperlink ref="V3" r:id="rId201"/>
    <hyperlink ref="X3" r:id="rId202"/>
    <hyperlink ref="D4" r:id="rId203"/>
    <hyperlink ref="B10" r:id="rId204"/>
    <hyperlink ref="D10" r:id="rId205"/>
    <hyperlink ref="F10" r:id="rId206"/>
    <hyperlink ref="H10" r:id="rId207"/>
    <hyperlink ref="J10" r:id="rId208"/>
    <hyperlink ref="L10" r:id="rId209"/>
    <hyperlink ref="N10" r:id="rId210"/>
    <hyperlink ref="R10" r:id="rId211"/>
    <hyperlink ref="T10" r:id="rId212"/>
    <hyperlink ref="V10" r:id="rId213"/>
    <hyperlink ref="X10" r:id="rId214"/>
    <hyperlink ref="Z10" r:id="rId215"/>
    <hyperlink ref="AB10" r:id="rId216"/>
    <hyperlink ref="AD10" r:id="rId217"/>
    <hyperlink ref="AF10" r:id="rId218"/>
    <hyperlink ref="AH10" r:id="rId219"/>
    <hyperlink ref="AJ10" r:id="rId220"/>
    <hyperlink ref="BF10" r:id="rId221"/>
    <hyperlink ref="B11" r:id="rId222"/>
    <hyperlink ref="D11" r:id="rId223"/>
    <hyperlink ref="F11" r:id="rId224"/>
    <hyperlink ref="H11" r:id="rId225"/>
    <hyperlink ref="J11" r:id="rId226"/>
    <hyperlink ref="L11" r:id="rId227"/>
    <hyperlink ref="N11" r:id="rId228"/>
    <hyperlink ref="P11" r:id="rId229"/>
    <hyperlink ref="R11" r:id="rId230"/>
    <hyperlink ref="T11" r:id="rId231"/>
    <hyperlink ref="V11" r:id="rId232"/>
    <hyperlink ref="X11" r:id="rId233"/>
    <hyperlink ref="Z11" r:id="rId234"/>
    <hyperlink ref="AB11" r:id="rId235"/>
    <hyperlink ref="AD11" r:id="rId236"/>
    <hyperlink ref="AF11" r:id="rId237"/>
    <hyperlink ref="AH11" r:id="rId238"/>
    <hyperlink ref="AJ11" r:id="rId239"/>
    <hyperlink ref="AL11" r:id="rId240"/>
    <hyperlink ref="AN11" r:id="rId241"/>
    <hyperlink ref="AP11" r:id="rId242"/>
    <hyperlink ref="AR11" r:id="rId243"/>
    <hyperlink ref="AT11" r:id="rId244"/>
    <hyperlink ref="AV11" r:id="rId245"/>
    <hyperlink ref="AX11" r:id="rId246"/>
    <hyperlink ref="AZ11" r:id="rId247"/>
    <hyperlink ref="BB11" r:id="rId248"/>
    <hyperlink ref="BD11" r:id="rId249"/>
    <hyperlink ref="BF11" r:id="rId250"/>
    <hyperlink ref="BH11" r:id="rId251"/>
    <hyperlink ref="BJ11" r:id="rId252"/>
    <hyperlink ref="B12" r:id="rId253"/>
    <hyperlink ref="D12" r:id="rId254"/>
    <hyperlink ref="E12" r:id="rId255"/>
    <hyperlink ref="F12" r:id="rId256"/>
    <hyperlink ref="H12" r:id="rId257"/>
    <hyperlink ref="J12" r:id="rId258"/>
    <hyperlink ref="L12" r:id="rId259"/>
    <hyperlink ref="N12" r:id="rId260"/>
    <hyperlink ref="P12" r:id="rId261"/>
    <hyperlink ref="R12" r:id="rId262"/>
    <hyperlink ref="T12" r:id="rId263"/>
    <hyperlink ref="V12" r:id="rId264"/>
    <hyperlink ref="X12" r:id="rId265"/>
    <hyperlink ref="Z12" r:id="rId266"/>
    <hyperlink ref="AB12" r:id="rId267"/>
    <hyperlink ref="AD12" r:id="rId268"/>
    <hyperlink ref="AF12" r:id="rId269"/>
    <hyperlink ref="AH12" r:id="rId270"/>
    <hyperlink ref="AJ12" r:id="rId271"/>
    <hyperlink ref="AL12" r:id="rId272"/>
    <hyperlink ref="AN12" r:id="rId273"/>
    <hyperlink ref="AP12" r:id="rId274"/>
    <hyperlink ref="AR12" r:id="rId275"/>
    <hyperlink ref="AT12" r:id="rId276"/>
    <hyperlink ref="AV12" r:id="rId277"/>
    <hyperlink ref="AX12" r:id="rId278"/>
    <hyperlink ref="AZ12" r:id="rId279"/>
    <hyperlink ref="BB12" r:id="rId280"/>
    <hyperlink ref="BD12" r:id="rId281"/>
    <hyperlink ref="BF12" r:id="rId282"/>
    <hyperlink ref="BH12" r:id="rId283"/>
    <hyperlink ref="BJ12" r:id="rId284"/>
    <hyperlink ref="B13" r:id="rId285"/>
    <hyperlink ref="D13" r:id="rId286"/>
    <hyperlink ref="F13" r:id="rId287"/>
    <hyperlink ref="H13" r:id="rId288"/>
    <hyperlink ref="J13" r:id="rId289"/>
    <hyperlink ref="L13" r:id="rId290"/>
    <hyperlink ref="N13" r:id="rId291"/>
    <hyperlink ref="P13" r:id="rId292"/>
    <hyperlink ref="R13" r:id="rId293"/>
    <hyperlink ref="T13" r:id="rId294"/>
    <hyperlink ref="V13" r:id="rId295"/>
    <hyperlink ref="X13" r:id="rId296"/>
    <hyperlink ref="Z13" r:id="rId297"/>
    <hyperlink ref="AB13" r:id="rId298"/>
    <hyperlink ref="AD13" r:id="rId299"/>
    <hyperlink ref="AF13" r:id="rId300"/>
    <hyperlink ref="AH13" r:id="rId301"/>
    <hyperlink ref="AJ13" r:id="rId302"/>
    <hyperlink ref="AL13" r:id="rId303"/>
    <hyperlink ref="AN13" r:id="rId304"/>
    <hyperlink ref="AP13" r:id="rId305"/>
    <hyperlink ref="AR13" r:id="rId306"/>
    <hyperlink ref="AT13" r:id="rId307"/>
    <hyperlink ref="AV13" r:id="rId308"/>
    <hyperlink ref="AX13" r:id="rId309"/>
    <hyperlink ref="AZ13" r:id="rId310"/>
    <hyperlink ref="BB13" r:id="rId311"/>
    <hyperlink ref="BD13" r:id="rId312"/>
    <hyperlink ref="BF13" r:id="rId313"/>
    <hyperlink ref="BH13" r:id="rId314"/>
    <hyperlink ref="BJ13" r:id="rId315"/>
    <hyperlink ref="B14" r:id="rId316"/>
    <hyperlink ref="D14" r:id="rId317"/>
    <hyperlink ref="F14" r:id="rId318"/>
    <hyperlink ref="H14" r:id="rId319"/>
    <hyperlink ref="J14" r:id="rId320"/>
    <hyperlink ref="L14" r:id="rId321"/>
    <hyperlink ref="N14" r:id="rId322"/>
    <hyperlink ref="Q14" r:id="rId323"/>
    <hyperlink ref="S14" r:id="rId324"/>
    <hyperlink ref="U14" r:id="rId325"/>
    <hyperlink ref="W14" r:id="rId326"/>
    <hyperlink ref="Z14" r:id="rId327"/>
    <hyperlink ref="AB14" r:id="rId328"/>
    <hyperlink ref="BB14" r:id="rId329"/>
    <hyperlink ref="BD14" r:id="rId330"/>
    <hyperlink ref="BF14" r:id="rId331"/>
    <hyperlink ref="BH14" r:id="rId332"/>
    <hyperlink ref="BJ14" r:id="rId333"/>
    <hyperlink ref="B15" r:id="rId334"/>
    <hyperlink ref="D15" r:id="rId335"/>
    <hyperlink ref="F15" r:id="rId336"/>
    <hyperlink ref="H15" r:id="rId337"/>
    <hyperlink ref="J15" r:id="rId338"/>
    <hyperlink ref="L15" r:id="rId339"/>
    <hyperlink ref="N15" r:id="rId340"/>
    <hyperlink ref="P15" r:id="rId341"/>
    <hyperlink ref="R15" r:id="rId342"/>
    <hyperlink ref="T15" r:id="rId343"/>
    <hyperlink ref="V15" r:id="rId344"/>
    <hyperlink ref="X15" r:id="rId345"/>
    <hyperlink ref="Z15" r:id="rId346"/>
    <hyperlink ref="AB15" r:id="rId347"/>
    <hyperlink ref="AF15" r:id="rId348"/>
    <hyperlink ref="AH15" r:id="rId349"/>
    <hyperlink ref="AJ15" r:id="rId350"/>
    <hyperlink ref="AL15" r:id="rId351"/>
    <hyperlink ref="AN15" r:id="rId352"/>
    <hyperlink ref="AP15" r:id="rId353"/>
    <hyperlink ref="AR15" r:id="rId354"/>
    <hyperlink ref="AT15" r:id="rId355"/>
    <hyperlink ref="AV15" r:id="rId356"/>
    <hyperlink ref="AX15" r:id="rId357"/>
    <hyperlink ref="AZ15" r:id="rId358"/>
    <hyperlink ref="BB15" r:id="rId359"/>
    <hyperlink ref="BD15" r:id="rId360"/>
    <hyperlink ref="BF15" r:id="rId361"/>
    <hyperlink ref="BH15" r:id="rId362"/>
    <hyperlink ref="BJ15" r:id="rId363"/>
    <hyperlink ref="BL15" r:id="rId364"/>
    <hyperlink ref="D16" r:id="rId365"/>
    <hyperlink ref="F16" r:id="rId366"/>
    <hyperlink ref="H16" r:id="rId367"/>
    <hyperlink ref="J16" r:id="rId368"/>
    <hyperlink ref="L16" r:id="rId369"/>
    <hyperlink ref="N16" r:id="rId370"/>
    <hyperlink ref="P16" r:id="rId371"/>
    <hyperlink ref="K6" r:id="rId372" display="https://classroom.thenational.academy/units/tectonic-hazards-5ad7"/>
    <hyperlink ref="O6" r:id="rId373" display="https://classroom.thenational.academy/units/tectonic-hazards-5ad7"/>
    <hyperlink ref="Z6" r:id="rId374"/>
    <hyperlink ref="X6" r:id="rId375"/>
    <hyperlink ref="AB6" r:id="rId376"/>
    <hyperlink ref="B3" r:id="rId377"/>
    <hyperlink ref="D3" r:id="rId378"/>
    <hyperlink ref="F3" r:id="rId379"/>
    <hyperlink ref="H3" r:id="rId380"/>
    <hyperlink ref="J3" r:id="rId381"/>
    <hyperlink ref="L3" r:id="rId382"/>
    <hyperlink ref="N3" r:id="rId383"/>
    <hyperlink ref="P3" r:id="rId384"/>
    <hyperlink ref="D5" r:id="rId385"/>
    <hyperlink ref="F5" r:id="rId386"/>
    <hyperlink ref="H5" r:id="rId387"/>
    <hyperlink ref="J5" r:id="rId388"/>
    <hyperlink ref="L5" r:id="rId389"/>
    <hyperlink ref="N5" r:id="rId390"/>
    <hyperlink ref="P5" r:id="rId391"/>
    <hyperlink ref="R5" r:id="rId392"/>
    <hyperlink ref="T5" r:id="rId393"/>
    <hyperlink ref="V5" r:id="rId394"/>
    <hyperlink ref="X5" r:id="rId395"/>
    <hyperlink ref="Z5" r:id="rId396"/>
    <hyperlink ref="AB5" r:id="rId397"/>
    <hyperlink ref="B19" r:id="rId398"/>
    <hyperlink ref="D19" r:id="rId399"/>
    <hyperlink ref="F19" r:id="rId400"/>
    <hyperlink ref="H19" r:id="rId401"/>
    <hyperlink ref="J19" r:id="rId402"/>
    <hyperlink ref="L19" r:id="rId403"/>
    <hyperlink ref="N19" r:id="rId404"/>
    <hyperlink ref="AL2" r:id="rId405"/>
    <hyperlink ref="AN2" r:id="rId406"/>
    <hyperlink ref="AX2" r:id="rId407"/>
    <hyperlink ref="AB3" r:id="rId408"/>
    <hyperlink ref="Z3" r:id="rId409"/>
    <hyperlink ref="AD3" r:id="rId410"/>
    <hyperlink ref="AH3" r:id="rId411"/>
    <hyperlink ref="AJ3" r:id="rId412"/>
    <hyperlink ref="AL3" r:id="rId413"/>
    <hyperlink ref="AN3" r:id="rId414"/>
    <hyperlink ref="AP3" r:id="rId415"/>
    <hyperlink ref="AR3" r:id="rId416"/>
    <hyperlink ref="AT3" r:id="rId417"/>
    <hyperlink ref="AV3" r:id="rId418"/>
    <hyperlink ref="AX3" r:id="rId419"/>
    <hyperlink ref="AZ3" r:id="rId420"/>
    <hyperlink ref="AF3" r:id="rId421"/>
    <hyperlink ref="AD18" r:id="rId422"/>
    <hyperlink ref="AF18" r:id="rId423"/>
    <hyperlink ref="AH18" r:id="rId424"/>
    <hyperlink ref="AJ18" r:id="rId425"/>
    <hyperlink ref="AL18" r:id="rId426"/>
    <hyperlink ref="AN18" r:id="rId427"/>
    <hyperlink ref="AP18" r:id="rId428"/>
    <hyperlink ref="AR18" r:id="rId429"/>
    <hyperlink ref="AT18" r:id="rId430"/>
    <hyperlink ref="AV18" r:id="rId431"/>
    <hyperlink ref="AX18" r:id="rId432"/>
    <hyperlink ref="AZ18" r:id="rId433"/>
    <hyperlink ref="AD4" r:id="rId434"/>
    <hyperlink ref="AF4" r:id="rId435"/>
    <hyperlink ref="AH4" r:id="rId436"/>
    <hyperlink ref="AJ4" r:id="rId437"/>
    <hyperlink ref="AL4" r:id="rId438"/>
    <hyperlink ref="AN4" r:id="rId439"/>
    <hyperlink ref="AP4" r:id="rId440"/>
    <hyperlink ref="AR4" r:id="rId441"/>
    <hyperlink ref="AT4" r:id="rId442"/>
    <hyperlink ref="AV4" r:id="rId443"/>
    <hyperlink ref="AX4" r:id="rId444"/>
    <hyperlink ref="AZ4" r:id="rId445"/>
    <hyperlink ref="AD15" r:id="rId446"/>
    <hyperlink ref="AH14" r:id="rId447"/>
    <hyperlink ref="AJ14" r:id="rId448"/>
    <hyperlink ref="AL14" r:id="rId449"/>
    <hyperlink ref="AN14" r:id="rId450"/>
    <hyperlink ref="AP14" r:id="rId451"/>
    <hyperlink ref="AD14" r:id="rId452"/>
    <hyperlink ref="AF14" r:id="rId453"/>
    <hyperlink ref="AT14" r:id="rId454"/>
    <hyperlink ref="AV14" r:id="rId455"/>
    <hyperlink ref="AX14" r:id="rId456"/>
    <hyperlink ref="AZ14" r:id="rId457"/>
    <hyperlink ref="AR14" r:id="rId458"/>
    <hyperlink ref="AD16" r:id="rId459"/>
    <hyperlink ref="AF16" r:id="rId460"/>
    <hyperlink ref="AH16" r:id="rId461"/>
    <hyperlink ref="AJ16" r:id="rId462"/>
    <hyperlink ref="AL17:AS17" r:id="rId463" display="https://herefordts.sharepoint.com/:b:/s/FilmStudiesDepartmentDrive/EUD9EJ-f5rVJs_QnFSs0hLQBt4uv3x37wOF8drK0ujrucQ?e=i0cxMG"/>
    <hyperlink ref="AL16" r:id="rId464"/>
    <hyperlink ref="AN16" r:id="rId465"/>
    <hyperlink ref="AP16" r:id="rId466"/>
    <hyperlink ref="AR16" r:id="rId467"/>
    <hyperlink ref="CD3" r:id="rId468"/>
    <hyperlink ref="CF3" r:id="rId469"/>
    <hyperlink ref="CH3" r:id="rId470"/>
    <hyperlink ref="CJ3" r:id="rId471"/>
    <hyperlink ref="CL3" r:id="rId472"/>
    <hyperlink ref="CN3" r:id="rId473"/>
    <hyperlink ref="CP3" r:id="rId474"/>
    <hyperlink ref="CR3" r:id="rId475"/>
    <hyperlink ref="CT3" r:id="rId476"/>
    <hyperlink ref="CV3" r:id="rId477"/>
    <hyperlink ref="CX3" r:id="rId478"/>
    <hyperlink ref="CZ3" r:id="rId479"/>
    <hyperlink ref="DB3" r:id="rId480"/>
    <hyperlink ref="CD2" r:id="rId481"/>
    <hyperlink ref="CF2" r:id="rId482"/>
    <hyperlink ref="CH2" r:id="rId483"/>
    <hyperlink ref="CJ2" r:id="rId484"/>
    <hyperlink ref="CL2" r:id="rId485"/>
    <hyperlink ref="CN2" r:id="rId486"/>
    <hyperlink ref="CP2" r:id="rId487"/>
    <hyperlink ref="CR2" r:id="rId488"/>
    <hyperlink ref="CT2" r:id="rId489"/>
    <hyperlink ref="CV2" r:id="rId490"/>
    <hyperlink ref="CX2" r:id="rId491"/>
    <hyperlink ref="CZ2" r:id="rId492"/>
    <hyperlink ref="DB2" r:id="rId493"/>
    <hyperlink ref="CE11" r:id="rId494"/>
    <hyperlink ref="CG11" r:id="rId495"/>
    <hyperlink ref="CI11" r:id="rId496"/>
    <hyperlink ref="CK11" r:id="rId497"/>
    <hyperlink ref="CM11" r:id="rId498"/>
    <hyperlink ref="CO11" r:id="rId499"/>
    <hyperlink ref="CQ11" r:id="rId500"/>
    <hyperlink ref="CS11" r:id="rId501"/>
    <hyperlink ref="CU11" r:id="rId502"/>
    <hyperlink ref="CW11" r:id="rId503"/>
    <hyperlink ref="CY11" r:id="rId504"/>
    <hyperlink ref="DA11" r:id="rId505"/>
    <hyperlink ref="DC11" r:id="rId506"/>
    <hyperlink ref="CD12" r:id="rId507"/>
    <hyperlink ref="CF12" r:id="rId508"/>
    <hyperlink ref="CG12" r:id="rId509"/>
    <hyperlink ref="CH12" r:id="rId510"/>
    <hyperlink ref="CJ12" r:id="rId511"/>
    <hyperlink ref="CL12" r:id="rId512"/>
    <hyperlink ref="CN12" r:id="rId513"/>
    <hyperlink ref="CP12" r:id="rId514"/>
    <hyperlink ref="CR12" r:id="rId515"/>
    <hyperlink ref="CT12" r:id="rId516"/>
    <hyperlink ref="CV12" r:id="rId517"/>
    <hyperlink ref="CX12" r:id="rId518"/>
    <hyperlink ref="CZ12" r:id="rId519"/>
    <hyperlink ref="DB12" r:id="rId520"/>
    <hyperlink ref="DD12" r:id="rId521"/>
    <hyperlink ref="DF12" r:id="rId522"/>
    <hyperlink ref="DH12" r:id="rId523"/>
    <hyperlink ref="DJ12" r:id="rId524"/>
    <hyperlink ref="CD8" r:id="rId525"/>
    <hyperlink ref="CF8" r:id="rId526"/>
    <hyperlink ref="CH8" r:id="rId527"/>
    <hyperlink ref="CJ8" r:id="rId528"/>
    <hyperlink ref="CL8" r:id="rId529"/>
    <hyperlink ref="CN8" r:id="rId530"/>
    <hyperlink ref="CP8" r:id="rId531"/>
    <hyperlink ref="CR8" r:id="rId532"/>
    <hyperlink ref="CT8" r:id="rId533"/>
    <hyperlink ref="CV8" r:id="rId534"/>
    <hyperlink ref="CX8" r:id="rId535"/>
    <hyperlink ref="CZ8" r:id="rId536"/>
    <hyperlink ref="DB8" r:id="rId537"/>
    <hyperlink ref="CD9" r:id="rId538"/>
    <hyperlink ref="CF9" r:id="rId539"/>
    <hyperlink ref="CH9" r:id="rId540"/>
    <hyperlink ref="CJ9" r:id="rId541"/>
    <hyperlink ref="CL9" r:id="rId542"/>
    <hyperlink ref="CN9" r:id="rId543"/>
    <hyperlink ref="CP9" r:id="rId544"/>
    <hyperlink ref="CR9" r:id="rId545"/>
    <hyperlink ref="CT9" r:id="rId546"/>
    <hyperlink ref="CV9" r:id="rId547"/>
    <hyperlink ref="CX9" r:id="rId548"/>
    <hyperlink ref="CZ9" r:id="rId549"/>
    <hyperlink ref="DB9" r:id="rId550"/>
    <hyperlink ref="CD15" r:id="rId551"/>
    <hyperlink ref="CF15" r:id="rId552"/>
    <hyperlink ref="CH15" r:id="rId553"/>
    <hyperlink ref="CJ15" r:id="rId554"/>
    <hyperlink ref="CL15" r:id="rId555"/>
    <hyperlink ref="CN15" r:id="rId556"/>
    <hyperlink ref="CP15" r:id="rId557"/>
    <hyperlink ref="CD13" r:id="rId558"/>
    <hyperlink ref="CF13" r:id="rId559"/>
    <hyperlink ref="CH13" r:id="rId560"/>
    <hyperlink ref="CJ13" r:id="rId561"/>
    <hyperlink ref="CL13" r:id="rId562"/>
    <hyperlink ref="CN13" r:id="rId563"/>
    <hyperlink ref="CP13" r:id="rId564"/>
    <hyperlink ref="CR13" r:id="rId565"/>
    <hyperlink ref="CT13" r:id="rId566"/>
    <hyperlink ref="CV13" r:id="rId567"/>
    <hyperlink ref="CX13" r:id="rId568"/>
    <hyperlink ref="CZ13" r:id="rId569"/>
    <hyperlink ref="DB13" r:id="rId570"/>
    <hyperlink ref="CD14" r:id="rId571"/>
    <hyperlink ref="CF14" r:id="rId572"/>
    <hyperlink ref="CH14" r:id="rId573"/>
    <hyperlink ref="CJ14" r:id="rId574"/>
    <hyperlink ref="CL14" r:id="rId575"/>
    <hyperlink ref="CN14" r:id="rId576"/>
    <hyperlink ref="CP14" r:id="rId577"/>
    <hyperlink ref="CR14" r:id="rId578"/>
    <hyperlink ref="CT14" r:id="rId579"/>
    <hyperlink ref="CV14" r:id="rId580"/>
    <hyperlink ref="CX14" r:id="rId581"/>
    <hyperlink ref="CZ14" r:id="rId582"/>
    <hyperlink ref="DB14" r:id="rId583"/>
    <hyperlink ref="CD18" r:id="rId584"/>
    <hyperlink ref="CF18" r:id="rId585"/>
    <hyperlink ref="CH18" r:id="rId586"/>
    <hyperlink ref="CJ18" r:id="rId587"/>
    <hyperlink ref="CL18" r:id="rId588"/>
    <hyperlink ref="CN18" r:id="rId589"/>
    <hyperlink ref="CP18" r:id="rId590"/>
    <hyperlink ref="CR18" r:id="rId591"/>
    <hyperlink ref="CT18" r:id="rId592"/>
    <hyperlink ref="CV18" r:id="rId593"/>
    <hyperlink ref="CX18" r:id="rId594"/>
    <hyperlink ref="CZ18" r:id="rId595"/>
    <hyperlink ref="DB18" r:id="rId596"/>
    <hyperlink ref="CD19" r:id="rId597"/>
    <hyperlink ref="CF19" r:id="rId598"/>
    <hyperlink ref="CH19" r:id="rId599"/>
    <hyperlink ref="CJ19" r:id="rId600"/>
    <hyperlink ref="CL19" r:id="rId601"/>
    <hyperlink ref="CN19" r:id="rId602"/>
    <hyperlink ref="CP19" r:id="rId603"/>
    <hyperlink ref="CR19" r:id="rId604"/>
    <hyperlink ref="CT19" r:id="rId605"/>
    <hyperlink ref="CV19" r:id="rId606"/>
    <hyperlink ref="CX19" r:id="rId607"/>
    <hyperlink ref="CZ19" r:id="rId608"/>
    <hyperlink ref="DB19" r:id="rId609"/>
    <hyperlink ref="CD4" r:id="rId610"/>
    <hyperlink ref="CF4" r:id="rId611"/>
    <hyperlink ref="CH4" r:id="rId612"/>
    <hyperlink ref="CJ4" r:id="rId613"/>
    <hyperlink ref="CL4" r:id="rId614"/>
    <hyperlink ref="CN4" r:id="rId615"/>
    <hyperlink ref="CD5" r:id="rId616"/>
    <hyperlink ref="CF5" r:id="rId617"/>
    <hyperlink ref="CH5" r:id="rId618"/>
    <hyperlink ref="CJ5" r:id="rId619"/>
    <hyperlink ref="CL5" r:id="rId620"/>
    <hyperlink ref="CN5" r:id="rId621"/>
    <hyperlink ref="CD7" r:id="rId622"/>
    <hyperlink ref="CH7" r:id="rId623"/>
    <hyperlink ref="CL7" r:id="rId624"/>
    <hyperlink ref="CP7" r:id="rId625"/>
    <hyperlink ref="CT7" r:id="rId626"/>
    <hyperlink ref="CX7" r:id="rId627"/>
    <hyperlink ref="DB7" r:id="rId628"/>
    <hyperlink ref="CD6" r:id="rId629"/>
    <hyperlink ref="CF6" r:id="rId630"/>
    <hyperlink ref="CH6" r:id="rId631"/>
    <hyperlink ref="CJ6" r:id="rId632"/>
    <hyperlink ref="CL6" r:id="rId633"/>
    <hyperlink ref="CN6" r:id="rId634"/>
    <hyperlink ref="CP6" r:id="rId635"/>
    <hyperlink ref="CR6" r:id="rId636"/>
    <hyperlink ref="CT6" r:id="rId637"/>
    <hyperlink ref="CV6" r:id="rId638"/>
    <hyperlink ref="CX6" r:id="rId639"/>
    <hyperlink ref="CZ6" r:id="rId640"/>
    <hyperlink ref="DB6" r:id="rId641"/>
    <hyperlink ref="CP5" r:id="rId642"/>
    <hyperlink ref="CR5" r:id="rId643"/>
    <hyperlink ref="CT5" r:id="rId644"/>
    <hyperlink ref="CV5" r:id="rId645"/>
    <hyperlink ref="CX5" r:id="rId646"/>
    <hyperlink ref="CZ5" r:id="rId647"/>
    <hyperlink ref="DB5" r:id="rId64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ecd3540-7ae6-4583-a408-d0fdbd12214c">
      <Terms xmlns="http://schemas.microsoft.com/office/infopath/2007/PartnerControls"/>
    </lcf76f155ced4ddcb4097134ff3c332f>
    <TaxCatchAll xmlns="d2ff850c-5ef6-4677-9489-0d05ff7cff03" xsi:nil="true"/>
    <SharedWithUsers xmlns="d2ff850c-5ef6-4677-9489-0d05ff7cff03">
      <UserInfo>
        <DisplayName>Oliver Pashley</DisplayName>
        <AccountId>203</AccountId>
        <AccountType/>
      </UserInfo>
      <UserInfo>
        <DisplayName>Service Desk</DisplayName>
        <AccountId>370</AccountId>
        <AccountType/>
      </UserInfo>
      <UserInfo>
        <DisplayName>S Murdoch</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0F43E19482FE42816A745AB4D9AA7D" ma:contentTypeVersion="18" ma:contentTypeDescription="Create a new document." ma:contentTypeScope="" ma:versionID="29414426e6cef2202b2bd192b13dbdcb">
  <xsd:schema xmlns:xsd="http://www.w3.org/2001/XMLSchema" xmlns:xs="http://www.w3.org/2001/XMLSchema" xmlns:p="http://schemas.microsoft.com/office/2006/metadata/properties" xmlns:ns2="2ecd3540-7ae6-4583-a408-d0fdbd12214c" xmlns:ns3="d2ff850c-5ef6-4677-9489-0d05ff7cff03" targetNamespace="http://schemas.microsoft.com/office/2006/metadata/properties" ma:root="true" ma:fieldsID="bb5c644950a33c8557cfbc5be338d70a" ns2:_="" ns3:_="">
    <xsd:import namespace="2ecd3540-7ae6-4583-a408-d0fdbd12214c"/>
    <xsd:import namespace="d2ff850c-5ef6-4677-9489-0d05ff7cff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cd3540-7ae6-4583-a408-d0fdbd1221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11c7e0c-da85-4e02-adfe-e4c199ea6a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ff850c-5ef6-4677-9489-0d05ff7cff0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8c5127b-cf34-429a-86aa-0dc98f31bd1d}" ma:internalName="TaxCatchAll" ma:showField="CatchAllData" ma:web="d2ff850c-5ef6-4677-9489-0d05ff7cff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6DE2AE-999C-4D75-982E-CE42DCC9B821}">
  <ds:schemaRefs>
    <ds:schemaRef ds:uri="http://schemas.microsoft.com/sharepoint/v3/contenttype/forms"/>
  </ds:schemaRefs>
</ds:datastoreItem>
</file>

<file path=customXml/itemProps2.xml><?xml version="1.0" encoding="utf-8"?>
<ds:datastoreItem xmlns:ds="http://schemas.openxmlformats.org/officeDocument/2006/customXml" ds:itemID="{EA5982BF-CF82-4932-823A-C7A5731EBBA6}">
  <ds:schemaRefs>
    <ds:schemaRef ds:uri="http://schemas.microsoft.com/office/2006/documentManagement/types"/>
    <ds:schemaRef ds:uri="d2ff850c-5ef6-4677-9489-0d05ff7cff03"/>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2ecd3540-7ae6-4583-a408-d0fdbd12214c"/>
    <ds:schemaRef ds:uri="http://www.w3.org/XML/1998/namespace"/>
    <ds:schemaRef ds:uri="http://purl.org/dc/dcmitype/"/>
  </ds:schemaRefs>
</ds:datastoreItem>
</file>

<file path=customXml/itemProps3.xml><?xml version="1.0" encoding="utf-8"?>
<ds:datastoreItem xmlns:ds="http://schemas.openxmlformats.org/officeDocument/2006/customXml" ds:itemID="{876950F7-8006-49DA-861E-797481DFD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cd3540-7ae6-4583-a408-d0fdbd12214c"/>
    <ds:schemaRef ds:uri="d2ff850c-5ef6-4677-9489-0d05ff7cf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Y7</vt:lpstr>
      <vt:lpstr>Y8</vt:lpstr>
      <vt:lpstr>Y9</vt:lpstr>
      <vt:lpstr>Y10</vt:lpstr>
      <vt:lpstr>Y11</vt:lpstr>
      <vt:lpstr>Y7old</vt:lpstr>
      <vt:lpstr>Y8old</vt:lpstr>
      <vt:lpstr>Y9old</vt:lpstr>
      <vt:lpstr>Y10old</vt:lpstr>
      <vt:lpstr>Y11old</vt:lpstr>
    </vt:vector>
  </TitlesOfParts>
  <Manager/>
  <Company>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Herridge</dc:creator>
  <cp:keywords/>
  <dc:description/>
  <cp:lastModifiedBy>Windows User</cp:lastModifiedBy>
  <cp:revision/>
  <dcterms:created xsi:type="dcterms:W3CDTF">2020-08-24T14:48:56Z</dcterms:created>
  <dcterms:modified xsi:type="dcterms:W3CDTF">2023-10-10T12:36:19Z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0x010100750F43E19482FE42816A745AB4D9AA7D</vt:lpwstr>
  </property>
  <property fmtid="{D5CDD505-2E9C-101B-9397-08002B2CF9AE}" pid="3" name="MediaServiceImageTags">
    <vt:lpwstr/>
  </property>
</Properties>
</file>